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1.企业" sheetId="4" r:id="rId1"/>
    <sheet name="2.部门" sheetId="1" r:id="rId2"/>
    <sheet name="3.园区" sheetId="3" r:id="rId3"/>
  </sheets>
  <definedNames>
    <definedName name="_xlnm._FilterDatabase" localSheetId="0" hidden="1">'1.企业'!$A$2:$G$1562</definedName>
    <definedName name="_xlnm._FilterDatabase" localSheetId="1" hidden="1">'2.部门'!#REF!</definedName>
    <definedName name="_xlnm.Print_Titles" localSheetId="0">'1.企业'!$2:$2</definedName>
    <definedName name="_xlnm.Print_Titles" localSheetId="1">'2.部门'!#REF!</definedName>
    <definedName name="_xlnm.Print_Titles" localSheetId="2">'3.园区'!#REF!</definedName>
  </definedNames>
  <calcPr calcId="144525"/>
</workbook>
</file>

<file path=xl/comments1.xml><?xml version="1.0" encoding="utf-8"?>
<comments xmlns="http://schemas.openxmlformats.org/spreadsheetml/2006/main">
  <authors>
    <author>user010</author>
  </authors>
  <commentList>
    <comment ref="B986" authorId="0">
      <text>
        <r>
          <rPr>
            <b/>
            <sz val="9"/>
            <rFont val="宋体"/>
            <charset val="134"/>
          </rPr>
          <t>user010:</t>
        </r>
        <r>
          <rPr>
            <sz val="9"/>
            <rFont val="宋体"/>
            <charset val="134"/>
          </rPr>
          <t xml:space="preserve">
</t>
        </r>
      </text>
    </comment>
  </commentList>
</comments>
</file>

<file path=xl/sharedStrings.xml><?xml version="1.0" encoding="utf-8"?>
<sst xmlns="http://schemas.openxmlformats.org/spreadsheetml/2006/main" count="6775" uniqueCount="2296">
  <si>
    <t>南京市2022年企事业单位突发环境事件应急预案应备案名录</t>
  </si>
  <si>
    <t>序号</t>
  </si>
  <si>
    <t>单位名称</t>
  </si>
  <si>
    <t>行业类型</t>
  </si>
  <si>
    <t>风险等级</t>
  </si>
  <si>
    <t>是否涉危涉重</t>
  </si>
  <si>
    <t>备案单位</t>
  </si>
  <si>
    <t>应急预案备案时间</t>
  </si>
  <si>
    <t>宝武炭材料科技有限公司梅山分公司</t>
  </si>
  <si>
    <t>2521炼焦</t>
  </si>
  <si>
    <t>重大</t>
  </si>
  <si>
    <t>涉危涉重</t>
  </si>
  <si>
    <t>南京市生态环境局</t>
  </si>
  <si>
    <t>南京宝地梅山产城发展有限公司矿业分公司</t>
  </si>
  <si>
    <t>0810铁矿采选业</t>
  </si>
  <si>
    <t>较大</t>
  </si>
  <si>
    <t>南京钢铁股份有限公司</t>
  </si>
  <si>
    <t>3120炼钢</t>
  </si>
  <si>
    <t>南京格灵化工有限公司</t>
  </si>
  <si>
    <t>2600化学原料及化学制品制造</t>
  </si>
  <si>
    <t xml:space="preserve">南京炼油厂有限责任公司  </t>
  </si>
  <si>
    <t>2500石油、煤炭及其他燃料加工业</t>
  </si>
  <si>
    <t>上海梅山钢铁股份有限公司</t>
  </si>
  <si>
    <t>黑色金属冶炼及压延加工类</t>
  </si>
  <si>
    <t>扬子石化-巴斯夫有限责任公司</t>
  </si>
  <si>
    <t>2614有机化工原料</t>
  </si>
  <si>
    <t>中国石化集团南京化学工业有限公司</t>
  </si>
  <si>
    <t>化学原料制造</t>
  </si>
  <si>
    <t>中国石化扬子石油化工有限公司</t>
  </si>
  <si>
    <t>石油、煤炭及其他燃料加工业</t>
  </si>
  <si>
    <t>中国石油化工股份有限公司金陵分公司</t>
  </si>
  <si>
    <t>中国石化催化剂有限公司南京分公司</t>
  </si>
  <si>
    <t>宝武环科南京资源利用有限公司</t>
  </si>
  <si>
    <t>A30非金属矿物制品业</t>
  </si>
  <si>
    <t>一般</t>
  </si>
  <si>
    <t>江苏省天然气有限公司</t>
  </si>
  <si>
    <t>管道运输业</t>
  </si>
  <si>
    <t>中国石化销售有限公司江苏南京石油分公司（五里加油加气站）</t>
  </si>
  <si>
    <t>机动车燃油零售</t>
  </si>
  <si>
    <t>江北新区环水局</t>
  </si>
  <si>
    <t>2021年11月9日</t>
  </si>
  <si>
    <t>中国石化销售有限公司江苏南京石油分公司（现代加油加气混合站）</t>
  </si>
  <si>
    <t>2021年7月22日</t>
  </si>
  <si>
    <t>安道麦（南京）农业科技有限公司</t>
  </si>
  <si>
    <t>研究和试验发展</t>
  </si>
  <si>
    <t>2021年9月2日</t>
  </si>
  <si>
    <t>巴斯夫特性化学品（南京）有限公司</t>
  </si>
  <si>
    <t>2662专项化学品制造</t>
  </si>
  <si>
    <t>江苏德纳化学股份有限公司</t>
  </si>
  <si>
    <t>2614基础化学原料制造</t>
  </si>
  <si>
    <t>德诺泰克生物技术有限公司</t>
  </si>
  <si>
    <t>顶检医学检验（南京）有限公司</t>
  </si>
  <si>
    <t>专业技术服务业</t>
  </si>
  <si>
    <t>东南大学附属中大医院</t>
  </si>
  <si>
    <t>8411综合医院</t>
  </si>
  <si>
    <t>富乐（南京）化学有限公司</t>
  </si>
  <si>
    <t>C2669其他专用化学产品制造</t>
  </si>
  <si>
    <t>和鼎（南京）医药技术有限公司</t>
  </si>
  <si>
    <t>M7340医学研究和实验发展</t>
  </si>
  <si>
    <t>贺利氏贵金属技术（中国）有限公司</t>
  </si>
  <si>
    <t>C2661化学试剂和助剂制造</t>
  </si>
  <si>
    <t>华能国际电力江苏能源开发有限公司南京电厂</t>
  </si>
  <si>
    <t>4411火力发电</t>
  </si>
  <si>
    <t>2021年7月2日</t>
  </si>
  <si>
    <t>华能南京热电有限公司</t>
  </si>
  <si>
    <t>D4412热电联产</t>
  </si>
  <si>
    <t>江苏博瑞思康生物科技有限公司</t>
  </si>
  <si>
    <t>科技推广和应用服务业</t>
  </si>
  <si>
    <t>江苏诚盟装备股份有限公司</t>
  </si>
  <si>
    <t>通用设备制造业</t>
  </si>
  <si>
    <t>江苏晟海祥药业有限公司</t>
  </si>
  <si>
    <t>医药制造业</t>
  </si>
  <si>
    <t>江苏澄扬作物科技有限公司</t>
  </si>
  <si>
    <t>化学农药制造C2631</t>
  </si>
  <si>
    <t>江苏创拓新材料有限公司</t>
  </si>
  <si>
    <t>江苏环宝物流有限公司</t>
  </si>
  <si>
    <t>5920通用仓储</t>
  </si>
  <si>
    <t>江苏金陵环境有限公司</t>
  </si>
  <si>
    <t>土木工程建筑业</t>
  </si>
  <si>
    <t>江苏金桐表面活性剂有限公司</t>
  </si>
  <si>
    <t>2614有机化学原料制造</t>
  </si>
  <si>
    <t>江苏康倍得药业股份有限公司</t>
  </si>
  <si>
    <t>江苏炼兴新材料股份有限公司</t>
  </si>
  <si>
    <t>C2614有机化学原料制造</t>
  </si>
  <si>
    <t>江苏迈达新材料股份有限公司</t>
  </si>
  <si>
    <t>C1495 食品及饲料添加剂制造</t>
  </si>
  <si>
    <t>江苏美克医学技术有限公司</t>
  </si>
  <si>
    <t>江苏南化永大实业公司</t>
  </si>
  <si>
    <t>复混肥制造2624</t>
  </si>
  <si>
    <t>江苏南热发电有限责任公司</t>
  </si>
  <si>
    <t>江苏庞源机械工程有限公司</t>
  </si>
  <si>
    <t>批发业</t>
  </si>
  <si>
    <t>江苏仁信作物保护技术有限公司</t>
  </si>
  <si>
    <t>江苏三和建设有限公司</t>
  </si>
  <si>
    <t>砼结构构件制造C3022</t>
  </si>
  <si>
    <t>江苏三鑫特殊金属材料股份有限公司</t>
  </si>
  <si>
    <t>金属结构制造C3311</t>
  </si>
  <si>
    <t>2021年11月23日</t>
  </si>
  <si>
    <t>江苏省农垦生物化学有限公司</t>
  </si>
  <si>
    <t>江苏省农药研究所股份有限公司</t>
  </si>
  <si>
    <t>江苏省欧萨环境检测技术有限公司</t>
  </si>
  <si>
    <t>江苏斯泰普化学供应链有限公司</t>
  </si>
  <si>
    <t>仓储物流</t>
  </si>
  <si>
    <t>江苏苏博检测技术有限公司</t>
  </si>
  <si>
    <t>江苏苏博生物医学科技南京有限公司</t>
  </si>
  <si>
    <t>江苏太古可口可乐饮料有限公司</t>
  </si>
  <si>
    <t>酒、饮料和精制茶制造业</t>
  </si>
  <si>
    <t>江苏天凯生物科技有限公司</t>
  </si>
  <si>
    <t>江苏新瀚新材料股份有限公司</t>
  </si>
  <si>
    <t>基础化学原料制造C2614</t>
  </si>
  <si>
    <t>2021年1月18日</t>
  </si>
  <si>
    <t>江苏中谱科信医药科技有限公司</t>
  </si>
  <si>
    <t>2021年10月20日</t>
  </si>
  <si>
    <t>江苏中旗科技股份有限公司</t>
  </si>
  <si>
    <t>2021年4月23日</t>
  </si>
  <si>
    <t>江苏中圣压力容器装备制造有限公司</t>
  </si>
  <si>
    <t>炼油、化工专业设备制造C3521</t>
  </si>
  <si>
    <t>2021年12月13日</t>
  </si>
  <si>
    <t>江苏奥莱特新材料股份有限公司</t>
  </si>
  <si>
    <t>非金属矿物制品业</t>
  </si>
  <si>
    <t>2021年12月3日</t>
  </si>
  <si>
    <t>江苏钟山新材料有限公司</t>
  </si>
  <si>
    <t>有机化学原料制造C2614</t>
  </si>
  <si>
    <t>金城化学（江苏）有限公司</t>
  </si>
  <si>
    <t>[C2614]有机化学原料制造</t>
  </si>
  <si>
    <t>金陵力联思树脂有限公司</t>
  </si>
  <si>
    <t>C2651初级形态的塑料及合成树脂制作</t>
  </si>
  <si>
    <t>2021年11月24日</t>
  </si>
  <si>
    <t>金浦新材料股份有限公司</t>
  </si>
  <si>
    <t>金紫晶（南京）生物医药技术有限公司</t>
  </si>
  <si>
    <t>凯米拉化学品（南京）有限公司</t>
  </si>
  <si>
    <t>2662专用化学用品制造</t>
  </si>
  <si>
    <t>科梅林（南京）新材料有限公司</t>
  </si>
  <si>
    <t>化学原料和化学制品制造业</t>
  </si>
  <si>
    <t>可利亚多元醇（南京）有限公司</t>
  </si>
  <si>
    <t>空气化工产品（南京）有限公司</t>
  </si>
  <si>
    <t>C2619其他基础化学原料制造</t>
  </si>
  <si>
    <t>蓝星安迪苏南京有限公司</t>
  </si>
  <si>
    <t>c2669 其他专用化学产品制造</t>
  </si>
  <si>
    <t>林德（南京）精密气体有限公司</t>
  </si>
  <si>
    <t>林德强盛气体（南京）有限公司</t>
  </si>
  <si>
    <t>马勒发动机零部件（南京）有限公司</t>
  </si>
  <si>
    <t>C3670汽车零部件及配件制造</t>
  </si>
  <si>
    <t>梅塞尔气体产品（南京）有限公司</t>
  </si>
  <si>
    <t>木林森活性炭江苏有限公司</t>
  </si>
  <si>
    <t>C2663林产化学产品制造</t>
  </si>
  <si>
    <t>2021年3月12日</t>
  </si>
  <si>
    <t>纳尔科工业服务（南京）有限公司</t>
  </si>
  <si>
    <t>C2666环境污染处理专用药剂材料制造</t>
  </si>
  <si>
    <t>南京白云环境科技集团股份有限公司</t>
  </si>
  <si>
    <t>南京百思福医药科技有限公司</t>
  </si>
  <si>
    <t>南京宝景汽车销售服务有限公司</t>
  </si>
  <si>
    <t>5261汽车新车零售</t>
  </si>
  <si>
    <t>南京宝雅气体有限公司</t>
  </si>
  <si>
    <t>南京博大重型锻造有限公司</t>
  </si>
  <si>
    <t>金属制品业</t>
  </si>
  <si>
    <t>2021年11月16日</t>
  </si>
  <si>
    <t>南京博道仓储有限公司</t>
  </si>
  <si>
    <t>南京博特新材料有限公司</t>
  </si>
  <si>
    <t>南京车宝宝汽配有限公司</t>
  </si>
  <si>
    <t>南京诚志清洁能源有限公司</t>
  </si>
  <si>
    <t>2523煤制液体燃料生产、2522煤制合成气生产、2614有机化学原料制造、</t>
  </si>
  <si>
    <t>南京诚志永清能源科技有限公司</t>
  </si>
  <si>
    <t>C2614基础化学原料制造</t>
  </si>
  <si>
    <t>南京迪飞医学检验有限公司</t>
  </si>
  <si>
    <t>南京迪威尔高端制造股份有限公司</t>
  </si>
  <si>
    <t>C3513深海石油钻探设备制造</t>
  </si>
  <si>
    <t>南京帝扬医学检验所有限公司</t>
  </si>
  <si>
    <t>南京顶柱检测服务有限公司</t>
  </si>
  <si>
    <t>南京东华力威汽车零部件有限公司浦口分公司</t>
  </si>
  <si>
    <t>汽车制造业</t>
  </si>
  <si>
    <t>南京东睦粉末冶金有限公司</t>
  </si>
  <si>
    <t>南京东南工业装备股份有限公司</t>
  </si>
  <si>
    <t>2021年11月3日</t>
  </si>
  <si>
    <t>南京东万生物科技有限公司</t>
  </si>
  <si>
    <t>南京东屋电子科技有限公司</t>
  </si>
  <si>
    <t xml:space="preserve">
研究和试验发展</t>
  </si>
  <si>
    <t>2021年12月30日</t>
  </si>
  <si>
    <t>南京恩碧涂料有限公司</t>
  </si>
  <si>
    <t>C2641涂料制造</t>
  </si>
  <si>
    <t>南京帆顺包装有限公司</t>
  </si>
  <si>
    <t>2926 塑料包装箱及容器制造</t>
  </si>
  <si>
    <t>南京福邦特东方化工有限公司</t>
  </si>
  <si>
    <t>C 2653合成纤维单(聚合)体制造</t>
  </si>
  <si>
    <t>南京福昌环保有限公司</t>
  </si>
  <si>
    <t>7724 危险废物治理</t>
  </si>
  <si>
    <t>南京富润凯德生物医药有限公司</t>
  </si>
  <si>
    <t>2700医药制造</t>
  </si>
  <si>
    <t>南京钢铁集团江苏冶金机械有限公司</t>
  </si>
  <si>
    <t>3420机械制造</t>
  </si>
  <si>
    <t>南京钢铁集团盛达实业有限公司</t>
  </si>
  <si>
    <t>C3130 钢压延加工 C3360 金属表面处理及热处理加工</t>
  </si>
  <si>
    <t>南京高佳路桥工程有限公司</t>
  </si>
  <si>
    <t>C3099其他非金属矿物制品制造</t>
  </si>
  <si>
    <t>南京高欣水务有限公司</t>
  </si>
  <si>
    <t xml:space="preserve"> 水的生产和供应业</t>
  </si>
  <si>
    <t>南京高欣水务有限公司（北部污水处理厂）</t>
  </si>
  <si>
    <t>水的生产和供应业</t>
  </si>
  <si>
    <t>南京高新工大生物技术研究院有限公司</t>
  </si>
  <si>
    <t>南京高新经纬电气有限公司</t>
  </si>
  <si>
    <t>C3871 电光源制造</t>
  </si>
  <si>
    <t>南京高新精准医学科技有限公司</t>
  </si>
  <si>
    <t>南京高新医院</t>
  </si>
  <si>
    <t>卫生</t>
  </si>
  <si>
    <t>南京高正农用化工有限公司</t>
  </si>
  <si>
    <t>南京格暠环保科技有限公司</t>
  </si>
  <si>
    <t>南京格洛特环境工程股份有限公司</t>
  </si>
  <si>
    <t>生态保护和环境治理业</t>
  </si>
  <si>
    <t>南京葛瑞新材料有限公司</t>
  </si>
  <si>
    <t>南京冠生园食品厂集团有限公司</t>
  </si>
  <si>
    <t>食品制造业</t>
  </si>
  <si>
    <t>2021年11月30日</t>
  </si>
  <si>
    <t>南京广厦金属制品有限公司</t>
  </si>
  <si>
    <t>南京海昌中药集团有限公司</t>
  </si>
  <si>
    <t>南京海鲸药业有限公司</t>
  </si>
  <si>
    <t>2720化学药品制剂制造、M7340医学研究和试验发展</t>
  </si>
  <si>
    <t>南京海纳制药有限公司</t>
  </si>
  <si>
    <t>C2720化学药品制剂制造</t>
  </si>
  <si>
    <t>南京海融制药有限公司</t>
  </si>
  <si>
    <t>南京海润医药有限公司</t>
  </si>
  <si>
    <t>化学药品原料药制造2710</t>
  </si>
  <si>
    <t>南京杭氧气体有限公司</t>
  </si>
  <si>
    <t>南京和美乐生物科技有限公司</t>
  </si>
  <si>
    <t>南京红宝丽醇胺化学有限公司</t>
  </si>
  <si>
    <t>专项化学品制造2662</t>
  </si>
  <si>
    <t>南京红宝丽聚氨酯有限公司</t>
  </si>
  <si>
    <t>南京红太阳生物化学有限责任公司</t>
  </si>
  <si>
    <t>2631 化学农药制造</t>
  </si>
  <si>
    <t>南京华盖制药有限公司</t>
  </si>
  <si>
    <t>南京华狮新材料有限公司</t>
  </si>
  <si>
    <t>2681肥皂及洗涤剂制造</t>
  </si>
  <si>
    <t>南京化工园博瑞德水务有限公司</t>
  </si>
  <si>
    <t>4620污水处理及其再生利用</t>
  </si>
  <si>
    <t>南京化学工业园热电有限公司</t>
  </si>
  <si>
    <t>D4411 火力发电</t>
  </si>
  <si>
    <t>南京化学工业园水业有限公司</t>
  </si>
  <si>
    <t>4610 自来水生产和供应</t>
  </si>
  <si>
    <t>南京化学工业园天宇固体废物处置有限公司</t>
  </si>
  <si>
    <t>南京化学试剂股份有限公司</t>
  </si>
  <si>
    <t>2661 化学试剂和助剂制造</t>
  </si>
  <si>
    <t>南京汇诚制药有限公司</t>
  </si>
  <si>
    <t>C2710化学药品原料药制造</t>
  </si>
  <si>
    <t>南京汇和环境工程技术有限公司</t>
  </si>
  <si>
    <t>2022年1月5日</t>
  </si>
  <si>
    <t>南京汇科高分子材料有限公司</t>
  </si>
  <si>
    <t>其他制造业</t>
  </si>
  <si>
    <t>南京健友生化制药股份有限公司（学府路16号厂区）</t>
  </si>
  <si>
    <t>2720化学药品制剂制造</t>
  </si>
  <si>
    <t>南京健友生化制药股份有限公司（学府路1号厂区）</t>
  </si>
  <si>
    <t>2761生物药品制造</t>
  </si>
  <si>
    <t>南京江北人民医院</t>
  </si>
  <si>
    <t>南京杰运医药科技有限公司</t>
  </si>
  <si>
    <t xml:space="preserve">
科技推广和应用服务业</t>
  </si>
  <si>
    <t>南京金陵亨斯迈新材料有限责任公司</t>
  </si>
  <si>
    <t>南京金陵化工厂有限责任公司</t>
  </si>
  <si>
    <t xml:space="preserve">C2619其它基础化学原料制造 </t>
  </si>
  <si>
    <t>南京金陵塑胶化工有限公司</t>
  </si>
  <si>
    <t>C2651初级形态塑料及合成树脂制造</t>
  </si>
  <si>
    <t>南京金浦英萨合成橡胶有限公司</t>
  </si>
  <si>
    <t>2652合成橡胶制造</t>
  </si>
  <si>
    <t>南京金栖化工集团有限公司</t>
  </si>
  <si>
    <t>南京金三力橡塑有限公司</t>
  </si>
  <si>
    <t>2913橡胶制品</t>
  </si>
  <si>
    <t>南京金星检修安装有限公司</t>
  </si>
  <si>
    <t>金属制品、机械和设备修理业</t>
  </si>
  <si>
    <t>南京金域医学检验所有限公司</t>
  </si>
  <si>
    <t>南京金庄石油销售有限公司京新加油站</t>
  </si>
  <si>
    <t>南京晶捷生物科技有限公司</t>
  </si>
  <si>
    <t>南京精锐化工科技有限公司</t>
  </si>
  <si>
    <t>2661化学试剂和助剂制造</t>
  </si>
  <si>
    <t>南京鲸轮制药有限公司</t>
  </si>
  <si>
    <t>C2170 化学药品原料药制造</t>
  </si>
  <si>
    <t>南京九思高科技有限公司</t>
  </si>
  <si>
    <t>南京九霄药业有限公司</t>
  </si>
  <si>
    <t>南京巨龙钢管有限公司</t>
  </si>
  <si>
    <t>专用设备制造业</t>
  </si>
  <si>
    <t>南京聚锋新材料有限公司</t>
  </si>
  <si>
    <t>废弃资源综合利用业</t>
  </si>
  <si>
    <t>南京聚隆科技股份有限公司</t>
  </si>
  <si>
    <t xml:space="preserve"> 2929塑料零件及其他塑料制品制造</t>
  </si>
  <si>
    <t>南京君达加油站公司</t>
  </si>
  <si>
    <t>南京卡提医学科技有限公司</t>
  </si>
  <si>
    <t>南京凯信航空附件有限公司</t>
  </si>
  <si>
    <t>3741 飞机制造</t>
  </si>
  <si>
    <t>南京康明服饰有限责任公司水洗分公司</t>
  </si>
  <si>
    <t xml:space="preserve"> 纺织服装、服饰业</t>
  </si>
  <si>
    <t>南京康友医疗科技有限公司</t>
  </si>
  <si>
    <t>南京来顺废弃油脂有限公司</t>
  </si>
  <si>
    <t>南京蓝博环境监测有限公司</t>
  </si>
  <si>
    <t>南京老山药业股份有限公司</t>
  </si>
  <si>
    <t>南京雷正医药科技有限公司</t>
  </si>
  <si>
    <t>南京立业电力变压器有限公司</t>
  </si>
  <si>
    <t>电气机械和器材制造业</t>
  </si>
  <si>
    <t>南京利邦化工有限公司</t>
  </si>
  <si>
    <t>南京联扬气体有限公司</t>
  </si>
  <si>
    <t>南京领跑健康科技有限公司</t>
  </si>
  <si>
    <t>奥沙达化学（南京）有限公司</t>
  </si>
  <si>
    <t>2614有机化学原料制造、2669其他专用化学品制造</t>
  </si>
  <si>
    <t>南京龙翔液体化工储运码头有限公司</t>
  </si>
  <si>
    <t>G5942危化品仓储</t>
  </si>
  <si>
    <t>南京洛普股份有限公司</t>
  </si>
  <si>
    <t>南京绿环废物处置有限公司</t>
  </si>
  <si>
    <t>7724危险废物治理</t>
  </si>
  <si>
    <t>南京绿威环保科技有限公司</t>
  </si>
  <si>
    <t>南京绿叶制药有限公司</t>
  </si>
  <si>
    <t>2710化学药品原料药制造 2720化学药品制剂制造</t>
  </si>
  <si>
    <t>南京美思德新材料有限公司</t>
  </si>
  <si>
    <t>C2662 专项化学用品制造</t>
  </si>
  <si>
    <t>2021年2月26日</t>
  </si>
  <si>
    <t>南京密尔克卫化工供应链服务有限公司</t>
  </si>
  <si>
    <t>南京明捷生物医药检测有限公司</t>
  </si>
  <si>
    <t>南京南大药业有限责任公司</t>
  </si>
  <si>
    <t>2720化学药品制剂制造/2710化学药品原料药制造</t>
  </si>
  <si>
    <t>南京南钢嘉华新型建材有限公司</t>
  </si>
  <si>
    <t>南京南钢医院</t>
  </si>
  <si>
    <t>南京南农农药科技发展有限公司</t>
  </si>
  <si>
    <t>南京诺奥新材料有限公司</t>
  </si>
  <si>
    <t>南京诺尔曼生物技术有限公司</t>
  </si>
  <si>
    <t>南京诺亚药业有限公司</t>
  </si>
  <si>
    <t>南京浦江电子有限公司</t>
  </si>
  <si>
    <t>C3982 电子电路制造</t>
  </si>
  <si>
    <t>南京林德南炼工业气体有限公司</t>
  </si>
  <si>
    <t>C2619 其他基础化学原料制造</t>
  </si>
  <si>
    <t>南京齐东化工有限公司</t>
  </si>
  <si>
    <t>南京汽车集团有限公司</t>
  </si>
  <si>
    <t>3611汽柴油车整车制造</t>
  </si>
  <si>
    <t>南京全兴座椅内饰件有限公司</t>
  </si>
  <si>
    <t>南京燃博燃气有限责任公司</t>
  </si>
  <si>
    <t>4512城镇燃气经营业</t>
  </si>
  <si>
    <t>南京荣欣化工有限公司</t>
  </si>
  <si>
    <t>南京融捷康生物科技有限公司</t>
  </si>
  <si>
    <t>2021年1月15日</t>
  </si>
  <si>
    <t>南京瑞固聚合物有限公司</t>
  </si>
  <si>
    <t>C2662专项化学品制造</t>
  </si>
  <si>
    <t>南京睿汇医药科技开发有限公司</t>
  </si>
  <si>
    <t>南京润太医疗科技有限公司</t>
  </si>
  <si>
    <t>南京赛基泰克生物科技有限公司</t>
  </si>
  <si>
    <t>南京赛旺科技发展有限公司</t>
  </si>
  <si>
    <t>C3529其他非金属加工专用设备制造</t>
  </si>
  <si>
    <t>南京三生生物技术股份有限公司</t>
  </si>
  <si>
    <t xml:space="preserve"> 研究和试验发展</t>
  </si>
  <si>
    <t>南京沙达旺储运有限公司</t>
  </si>
  <si>
    <t>G5942 危险化学品仓储</t>
  </si>
  <si>
    <t>南京深蓝投资发展有限公司</t>
  </si>
  <si>
    <t>商务服务业</t>
  </si>
  <si>
    <t>南京圣鼎医药科技有限公司</t>
  </si>
  <si>
    <t>南京圣诺热管有限公司</t>
  </si>
  <si>
    <t>C3599 其他专用设备制造</t>
  </si>
  <si>
    <t>南京圣诺生物科技实业有限公司</t>
  </si>
  <si>
    <t>南京胜科水务有限公司</t>
  </si>
  <si>
    <t>4620 污水处理及其再生利用</t>
  </si>
  <si>
    <t>南京实践医学科技有限公司</t>
  </si>
  <si>
    <t>南京世和医学检验有限公司</t>
  </si>
  <si>
    <t>南京市大厂欣乐肉类食品中心</t>
  </si>
  <si>
    <t>农副食品加工业</t>
  </si>
  <si>
    <t>南京市浦口区老幼岗电镀厂</t>
  </si>
  <si>
    <t>3360 金属表面处理及热处理加工</t>
  </si>
  <si>
    <t>2021年6月10日</t>
  </si>
  <si>
    <t>南京曙光精细化工有限公司</t>
  </si>
  <si>
    <t>南京双威生物医学科技有限公司</t>
  </si>
  <si>
    <t>3589 其他医疗设备及器械制造</t>
  </si>
  <si>
    <t>南京四方制桶有限公司</t>
  </si>
  <si>
    <t>南京苏中药物研究所有限公司</t>
  </si>
  <si>
    <t>南京太化化工有限公司</t>
  </si>
  <si>
    <r>
      <rPr>
        <sz val="10"/>
        <color rgb="FF2B2B2B"/>
        <rFont val="Helvetica Neue"/>
        <charset val="134"/>
      </rPr>
      <t>2600</t>
    </r>
    <r>
      <rPr>
        <sz val="10"/>
        <color rgb="FF2B2B2B"/>
        <rFont val="宋体"/>
        <charset val="134"/>
      </rPr>
      <t>化学原料及化学制品制造</t>
    </r>
  </si>
  <si>
    <t>南京钛白化工有限责任公司</t>
  </si>
  <si>
    <t>2643工业颜料制造</t>
  </si>
  <si>
    <t>南京特瑞线路器材有限公司</t>
  </si>
  <si>
    <t>南京天成环境科技工程有限公司</t>
  </si>
  <si>
    <t>7461 环境保护监测</t>
  </si>
  <si>
    <t>南京天纵易康生物科技股份有限公司</t>
  </si>
  <si>
    <t>南京通用电气装备有限公司</t>
  </si>
  <si>
    <t>仪器仪表制造业</t>
  </si>
  <si>
    <t>南京同仁堂药业有限责任公司（江北新区厂区）</t>
  </si>
  <si>
    <t>C2740中成药生产</t>
  </si>
  <si>
    <t>南京托普化工科技有限公司</t>
  </si>
  <si>
    <t>南京万福金安生物医药科技有限公司</t>
  </si>
  <si>
    <t>南京威尔生物科技有限公司</t>
  </si>
  <si>
    <t>有机化学原料制造、其他合成材料制造</t>
  </si>
  <si>
    <t>南京威孚金宁有限公司</t>
  </si>
  <si>
    <t>3670汽车零部件及配件制造</t>
  </si>
  <si>
    <t>南京威立雅同骏环境服务有限公司</t>
  </si>
  <si>
    <t>N7724危险废物治理</t>
  </si>
  <si>
    <t>2021年5月11日</t>
  </si>
  <si>
    <t>南京威途真空科技有限公司</t>
  </si>
  <si>
    <t>南京梧松林产化工有限公司</t>
  </si>
  <si>
    <t>南京西坝码头有限公司</t>
  </si>
  <si>
    <t xml:space="preserve">
水上运输业</t>
  </si>
  <si>
    <t>南京先锋石油制品有限责任公司</t>
  </si>
  <si>
    <t>先声药业有限公司</t>
  </si>
  <si>
    <t>C2710化学药品原料药制造，C2720化学药品制剂制造</t>
  </si>
  <si>
    <t>南京先正电子股份有限公司</t>
  </si>
  <si>
    <t>2021年10月27日</t>
  </si>
  <si>
    <t>南京新奥环保技术有限公司</t>
  </si>
  <si>
    <t>南京星贝生物科技有限公司</t>
  </si>
  <si>
    <t>南京星桐中石油昆仑燃气有限公司</t>
  </si>
  <si>
    <t>4511天然气生产和供应业</t>
  </si>
  <si>
    <t>南京轩凯生物科技股份有限公司</t>
  </si>
  <si>
    <t>C2761生物药品制品制造</t>
  </si>
  <si>
    <t>南京驯鹿医疗技术有限公司</t>
  </si>
  <si>
    <t>M7340医学研究和试验发展</t>
  </si>
  <si>
    <t>南京亚派科技股份有限公司</t>
  </si>
  <si>
    <t>南京扬子奥克化学有限公司</t>
  </si>
  <si>
    <t>2662专项化学用品制造</t>
  </si>
  <si>
    <t>南京扬子混凝土制品有限责任公司</t>
  </si>
  <si>
    <t>南京扬子精细化工有限责任公司</t>
  </si>
  <si>
    <t>南京扬子石化比欧西气体有限责任公司</t>
  </si>
  <si>
    <t>2619其他基础化学原料制造</t>
  </si>
  <si>
    <t>南京扬子石化英力士乙酰有限责任公司</t>
  </si>
  <si>
    <t>2614 有机化学原料制造</t>
  </si>
  <si>
    <t>南京扬子石化炼化有限责任公司</t>
  </si>
  <si>
    <t>南京扬子石化橡胶有限公司</t>
  </si>
  <si>
    <t>2652 合成橡胶制造</t>
  </si>
  <si>
    <t>南京扬子塑料化工有限责任公司</t>
  </si>
  <si>
    <t>橡胶和塑料制品业</t>
  </si>
  <si>
    <t>南京扬子物流有限责任公司</t>
  </si>
  <si>
    <t>5532货运港口、5431普通货物道路运输、5435危险货物道路运输、5320铁路货物运输、5920通用仓储</t>
  </si>
  <si>
    <t>南京扬子伊士曼化工有限公司</t>
  </si>
  <si>
    <t xml:space="preserve">2651初级形态塑料及合成树脂制造 </t>
  </si>
  <si>
    <t>南京杨群化工有限公司</t>
  </si>
  <si>
    <t>南京药建康科医药科技有限公司</t>
  </si>
  <si>
    <t>南京药捷安康生物科技有限公司</t>
  </si>
  <si>
    <t>南京药石科技股份有限公司</t>
  </si>
  <si>
    <t>南京夜视丽精细化工有限责任公司</t>
  </si>
  <si>
    <t>2641涂料制造</t>
  </si>
  <si>
    <t>南京易亨制药有限公司</t>
  </si>
  <si>
    <t>C2740中成药制剂制造、C2720化学药品制剂制造</t>
  </si>
  <si>
    <t>南京易洁环保科技有限公司</t>
  </si>
  <si>
    <t>8219其他清洁服务</t>
  </si>
  <si>
    <t>南京玉带金属包装材料有限公司</t>
  </si>
  <si>
    <t>33金属制品业</t>
  </si>
  <si>
    <t>恒河（南京）材料科技有限公司</t>
  </si>
  <si>
    <t>南京远方化工仓储有限公司</t>
  </si>
  <si>
    <t>5990其他仓储业</t>
  </si>
  <si>
    <t>2021年11月17日</t>
  </si>
  <si>
    <t>南京泽万再生资源有限公司</t>
  </si>
  <si>
    <t>南京展力化工实业有限公司</t>
  </si>
  <si>
    <t>南京长澳制药有限公司</t>
  </si>
  <si>
    <t>南京长江江宇环保科技有限公司</t>
  </si>
  <si>
    <t>南京长江涂料有限公司</t>
  </si>
  <si>
    <t>2641涂料制造业</t>
  </si>
  <si>
    <t>南京长明光电科技有限公司</t>
  </si>
  <si>
    <t>机动车、电子产品和日用产品修理业</t>
  </si>
  <si>
    <t>南京至泰生物医药科技有限公司</t>
  </si>
  <si>
    <t>南京制药厂有限公司原料药分公司</t>
  </si>
  <si>
    <t>2710化学药品原料药制造</t>
  </si>
  <si>
    <t>南京中车浦镇海泰制动设备有限公司</t>
  </si>
  <si>
    <t>南京中电环保生物能源有限公司（化工园污泥处置项目）</t>
  </si>
  <si>
    <t>南京中电熊猫照明有限公司</t>
  </si>
  <si>
    <t>南京中盛园艺品制造有限公司</t>
  </si>
  <si>
    <t>南京中油压缩天然气有限公司</t>
  </si>
  <si>
    <t>欧德油储（南京）有限责任公司</t>
  </si>
  <si>
    <t>5942危化品仓储</t>
  </si>
  <si>
    <t>欧季亚新材料（南京）有限公司</t>
  </si>
  <si>
    <t>普莱克斯（南京）二氧化碳有限公司</t>
  </si>
  <si>
    <t>塞拉尼斯（南京）化工有限公司</t>
  </si>
  <si>
    <t>赛科利（南京）汽车模具应用有限公司</t>
  </si>
  <si>
    <t>沙索（中国）化学有限公司</t>
  </si>
  <si>
    <t>C2662专用化学品制造</t>
  </si>
  <si>
    <t>圣莱科特化工（南京）有限公司</t>
  </si>
  <si>
    <t>2651初级形态塑料及合成树脂制造</t>
  </si>
  <si>
    <t>史密特（南京）皮革化学品有限公司</t>
  </si>
  <si>
    <t>斯泰潘（南京）化学有限公司</t>
  </si>
  <si>
    <t>苏环（南京）水务有限公司</t>
  </si>
  <si>
    <t>太尔化工（南京）有限公司</t>
  </si>
  <si>
    <t>2651初级形态塑料及合成树脂制造，2669其他专用化学品制造，2614有机化学原料制造</t>
  </si>
  <si>
    <t>特恩驰（南京）光纤有限公司</t>
  </si>
  <si>
    <t>计算机、通信和其他电子设备制造业</t>
  </si>
  <si>
    <t>瓦克化学（南京）有限公司</t>
  </si>
  <si>
    <t>维讯化工（南京）有限公司</t>
  </si>
  <si>
    <t>亚什兰化工（南京）有限公司</t>
  </si>
  <si>
    <t>扬子石化百江能源有限公司</t>
  </si>
  <si>
    <t>伊士曼化学品（南京）有限公司</t>
  </si>
  <si>
    <t>赢创特种化学（南京）有限公司</t>
  </si>
  <si>
    <t>中车南京浦镇车辆有限公司（龙虎巷厂区）</t>
  </si>
  <si>
    <t>铁路运输设备制造</t>
  </si>
  <si>
    <t>中车南京浦镇车辆有限公司（浦珠北路厂区）</t>
  </si>
  <si>
    <t>铁路运输设备制造、城市轨道交通设备制造</t>
  </si>
  <si>
    <t>中国石化销售股份有限公司江苏南京石油分公司花旗村西加油站</t>
  </si>
  <si>
    <t>中国石化销售股份有限公司江苏南京石油分公司浦珠路加油站</t>
  </si>
  <si>
    <t>中国石化销售股份有限公司江苏南京石油分公司泰石加油站</t>
  </si>
  <si>
    <t>中国石化销售股份有限公司江苏南京石油分公司万通加油站</t>
  </si>
  <si>
    <t>中国石化销售股份有限公司江苏南京石油分公司永新路加油站</t>
  </si>
  <si>
    <t>中国石化销售有限公司江苏南京石油分公司花旗村东加油站</t>
  </si>
  <si>
    <t>中国石化销售有限公司江苏南京石油分公司六合玉带便利加油站</t>
  </si>
  <si>
    <t>中国石化销售有限公司江苏南京石油分公司浦镇加油站</t>
  </si>
  <si>
    <t>中国石化销售有限公司江苏南京石油分公司示范加油站</t>
  </si>
  <si>
    <t>中国石化销售有限公司江苏南京石油分公司扬子便利加油站</t>
  </si>
  <si>
    <t>中国石化销售有限公司江苏南京石油分公司宇宙加油站</t>
  </si>
  <si>
    <t>中国石化销售有限公司江苏南京石油分公司玉带油库</t>
  </si>
  <si>
    <t>石油及制品批发</t>
  </si>
  <si>
    <t>中国移动通信集团江苏有限公司南京分公司数据中心</t>
  </si>
  <si>
    <t>电信、广播电视和卫星传输服务</t>
  </si>
  <si>
    <t>中石化南京催化剂有限公司</t>
  </si>
  <si>
    <t>中石化南京化工研究院有限公司</t>
  </si>
  <si>
    <t>中石化南京清江物流有限公司</t>
  </si>
  <si>
    <t>综研高新材料（南京）有限公司</t>
  </si>
  <si>
    <t>2021年12月2日</t>
  </si>
  <si>
    <t>江苏先声药业有限公司</t>
  </si>
  <si>
    <t>医药制造业27</t>
  </si>
  <si>
    <t>玄武生态环境局</t>
  </si>
  <si>
    <t>江苏新华日报印务有限公司</t>
  </si>
  <si>
    <t>印刷和记录媒介复制业23</t>
  </si>
  <si>
    <t>南京福联汽车贸易有限公司玄武分公司</t>
  </si>
  <si>
    <t>机动车、电子产品和日用产品修理业81</t>
  </si>
  <si>
    <t>南京华润能源有限公司红山路加气站</t>
  </si>
  <si>
    <t>机动车燃气零售</t>
  </si>
  <si>
    <t>南京金航石油开发中心</t>
  </si>
  <si>
    <t>南京理工大学</t>
  </si>
  <si>
    <t>教育83</t>
  </si>
  <si>
    <t>南京林业大学</t>
  </si>
  <si>
    <t>南京玉河印刷厂</t>
  </si>
  <si>
    <t>中国石化销售股份有限公司江苏南京石油分公司高力汽配加油站</t>
  </si>
  <si>
    <t>中国石化销售股份有限公司江苏南京石油分公司徐庄1号路便利加油站</t>
  </si>
  <si>
    <t>中国石化销售股份有限公司江苏南京石油分公司徐庄2号路便利加油站</t>
  </si>
  <si>
    <t>中国石化销售股份有限公司江苏南京石油分公司宁栖路加油站</t>
  </si>
  <si>
    <t>中国石油天然气股份有限公司南京城东加油站</t>
  </si>
  <si>
    <t>中国石油天然气股份有限公司南京龙蟠中路加油站</t>
  </si>
  <si>
    <t>宏光空降装备有限公司</t>
  </si>
  <si>
    <t>4100其他制造业</t>
  </si>
  <si>
    <t>秦淮生态环境局</t>
  </si>
  <si>
    <t>江苏金陵环境有限公司城东三期污水处理厂</t>
  </si>
  <si>
    <t>污水处理及其再生利用</t>
  </si>
  <si>
    <t>江苏省中医院</t>
  </si>
  <si>
    <t>医院</t>
  </si>
  <si>
    <t>2019年11月8日</t>
  </si>
  <si>
    <t>南京白下高新技术产业开发区管理委员会</t>
  </si>
  <si>
    <t>综合事务管理机构</t>
  </si>
  <si>
    <t>南京白下高新技术产业园区管理委员会</t>
  </si>
  <si>
    <t>创业空间服务</t>
  </si>
  <si>
    <t>南京晨光集团有限责任公司</t>
  </si>
  <si>
    <t>南京城东北控污水处理有限公司</t>
  </si>
  <si>
    <t>南京平江府路加油站有限责任公司</t>
  </si>
  <si>
    <t>2019年1月22日</t>
  </si>
  <si>
    <t>南京七桥加油站有限公司</t>
  </si>
  <si>
    <t>南京市第一医院</t>
  </si>
  <si>
    <t>南京市妇幼保健院</t>
  </si>
  <si>
    <t>南京市有机废弃物处理厂</t>
  </si>
  <si>
    <t>2019年6月28日</t>
  </si>
  <si>
    <t>南京市中医院</t>
  </si>
  <si>
    <t>2020年8月28日</t>
  </si>
  <si>
    <t>中电莱斯信息系统有限公司</t>
  </si>
  <si>
    <t>C3919 其他计算机制造</t>
  </si>
  <si>
    <t>中国石化销售股份有限公司江苏南京白下科技园纬七路便利加油站</t>
  </si>
  <si>
    <t>2020年9月17日</t>
  </si>
  <si>
    <t>中国石化销售有限公司江苏南京石油分公司公园路加油站</t>
  </si>
  <si>
    <t>中国石化销售有限公司江苏南京石油分公司汉中门加油站</t>
  </si>
  <si>
    <t>中国石化销售有限公司江苏南京石油分公司集合村加油站</t>
  </si>
  <si>
    <t>2019年2月21日</t>
  </si>
  <si>
    <t>中国石化销售有限公司江苏南京石油分公司苜蓿园加油站</t>
  </si>
  <si>
    <t>中国石化销售有限公司江苏南京石油分公司中山南路加油站</t>
  </si>
  <si>
    <t>南京宁宝汽车服务有限公司</t>
  </si>
  <si>
    <t>汽车新车零售</t>
  </si>
  <si>
    <t>江苏国恒安全评价咨询服务有限公司</t>
  </si>
  <si>
    <t>信息技术咨询服务</t>
  </si>
  <si>
    <t>建邺生态环境局</t>
  </si>
  <si>
    <t>江苏国恒检测有限公司</t>
  </si>
  <si>
    <t>检测服务</t>
  </si>
  <si>
    <t>江苏康泓汽车服务有限公司</t>
  </si>
  <si>
    <t>汽车修理与维护</t>
  </si>
  <si>
    <t>江苏中烟工业有限责任公司南京卷烟厂</t>
  </si>
  <si>
    <t>卷烟制造</t>
  </si>
  <si>
    <t>明基医院</t>
  </si>
  <si>
    <t>南京公用发展股份有限公司中北汽车服务分公司</t>
  </si>
  <si>
    <t>南京公用水务有限公司江心洲污水处理厂</t>
  </si>
  <si>
    <t>南京兴隆油品有限公司白龙江西街加油站</t>
  </si>
  <si>
    <t>中石化南京河西新城石化海峡城加油站</t>
  </si>
  <si>
    <t>中石化南京石油分公司湖西街加油站</t>
  </si>
  <si>
    <t>中石化南京石油分公司集虹大街加油站</t>
  </si>
  <si>
    <t>中石化南京石油分公司金沙江东街加油站</t>
  </si>
  <si>
    <t>中石化南京石油分公司乐山路加油站</t>
  </si>
  <si>
    <t>中石化南京石油分公司莲花村便利加油点</t>
  </si>
  <si>
    <t>中石化南京石油分公司上新河便利加油点</t>
  </si>
  <si>
    <t>中石油南京新城科技园加油站</t>
  </si>
  <si>
    <t>南京水务集团有限公司城南水厂</t>
  </si>
  <si>
    <t>水生产和供应业</t>
  </si>
  <si>
    <t>南京江宁水务集团有限公司（双闸水源厂）</t>
  </si>
  <si>
    <t>南京市建邺区生态保护监测站</t>
  </si>
  <si>
    <t>实验室</t>
  </si>
  <si>
    <t>南京市第一医院（河西院区）</t>
  </si>
  <si>
    <t>胜科水处理科技（南京）有限公司</t>
  </si>
  <si>
    <t>南京华润能源有限公司沙洲加气站</t>
  </si>
  <si>
    <t>加气站</t>
  </si>
  <si>
    <t>南京江岛环境科技研究院有限公司</t>
  </si>
  <si>
    <t>江苏省医疗器械检验所</t>
  </si>
  <si>
    <t>质检技术服务</t>
  </si>
  <si>
    <t>医院8410</t>
  </si>
  <si>
    <t>鼓楼生态环境局</t>
  </si>
  <si>
    <t>华润能源中央北路天然气加气站</t>
  </si>
  <si>
    <t>机动车燃油零售5265</t>
  </si>
  <si>
    <t>江苏省妇幼保健院</t>
  </si>
  <si>
    <t>江苏省疾控预防控制中心</t>
  </si>
  <si>
    <t>江苏省人民医院</t>
  </si>
  <si>
    <t>江苏省省级机关医院</t>
  </si>
  <si>
    <t>南京大学</t>
  </si>
  <si>
    <t>学校</t>
  </si>
  <si>
    <t>南京东机务段（南京作业区）</t>
  </si>
  <si>
    <t>铁路运输设备修理4341</t>
  </si>
  <si>
    <t>南京鼓楼医院</t>
  </si>
  <si>
    <t>医院841</t>
  </si>
  <si>
    <t>南京金州城北污水处理厂</t>
  </si>
  <si>
    <t>生态保护和环境治理业7700</t>
  </si>
  <si>
    <t>南京脑科医院</t>
  </si>
  <si>
    <t>南京脑科医院（南院区）</t>
  </si>
  <si>
    <t>南京市第二医院</t>
  </si>
  <si>
    <t>南京市儿童医院</t>
  </si>
  <si>
    <t>南京市疾病预防控制中心</t>
  </si>
  <si>
    <t>南京医科大学第二附属医院（东院）</t>
  </si>
  <si>
    <t>南京医科大学附属口腔医院</t>
  </si>
  <si>
    <t>南京宇环实业开发总公司定淮门加油站</t>
  </si>
  <si>
    <t>南京水务集团有限公司北河口水厂</t>
  </si>
  <si>
    <t>已过期正在修编</t>
  </si>
  <si>
    <t>南京知和医药科技有限公司</t>
  </si>
  <si>
    <t>研究和试验发展7300</t>
  </si>
  <si>
    <t>南医大二附院（本部）</t>
  </si>
  <si>
    <t>药大制药有限公司</t>
  </si>
  <si>
    <t>中国石化销售股份有限公司江苏南京石油分公司（中央门加油站）</t>
  </si>
  <si>
    <t>中国石化销售有限公司江苏南京石油分公司（虹桥加油站）</t>
  </si>
  <si>
    <t>中国石化销售有限公司江苏南京石油分公司（清凉门大街加油站）</t>
  </si>
  <si>
    <t>中国石化销售有限公司江苏南京石油分公司（石头城加油站）</t>
  </si>
  <si>
    <t>中石化南京中锦石油有限公司（幕府西路加油站）</t>
  </si>
  <si>
    <t>中石化南京中锦石油有限公司清凉山加油站</t>
  </si>
  <si>
    <t>招商局金陵船舶（南京）有限公司</t>
  </si>
  <si>
    <t>船舶及相关装置制造3730</t>
  </si>
  <si>
    <t>南京汽轮电机集团有限公司</t>
  </si>
  <si>
    <t>电机制造3810</t>
  </si>
  <si>
    <t>傲迪特半导体（南京）有限公司</t>
  </si>
  <si>
    <t>栖霞生态环境局</t>
  </si>
  <si>
    <t>南京栖霞科技产业发展有限公司</t>
  </si>
  <si>
    <t>服务业</t>
  </si>
  <si>
    <t>南京宁昆再生资源有限公司</t>
  </si>
  <si>
    <t>江苏神龙药业股份有限公司南京分公司</t>
  </si>
  <si>
    <t>医药制造</t>
  </si>
  <si>
    <t>南京黄龙生物科技有限公司</t>
  </si>
  <si>
    <t>研究与试验发展</t>
  </si>
  <si>
    <t>南京华威医药科技集团有限公司</t>
  </si>
  <si>
    <t>南京弘龙物流有限公司</t>
  </si>
  <si>
    <t>运输业</t>
  </si>
  <si>
    <t>南京安赛莱医药科技有限公司</t>
  </si>
  <si>
    <t>中石化南京中锦石油有限公司</t>
  </si>
  <si>
    <t>南京长江油运有限公司（水上加油站）</t>
  </si>
  <si>
    <t>5539其他水上运输辅助活动</t>
  </si>
  <si>
    <t>南京汉欣医药科技有限公司</t>
  </si>
  <si>
    <t>南京和盛环保科技有限公司</t>
  </si>
  <si>
    <t>中石化川气东送天然气管道有限公司</t>
  </si>
  <si>
    <t>中国科学院南京地理与湖泊研究所（仙林园区）</t>
  </si>
  <si>
    <t>南京北恒生物科技有限公司</t>
  </si>
  <si>
    <t>江苏联环药业股份有限公司（南京）研发中心</t>
  </si>
  <si>
    <t>湘北科尔曼制药股份有限公司</t>
  </si>
  <si>
    <t>江南-小野田水泥有限公司</t>
  </si>
  <si>
    <t>水泥制造</t>
  </si>
  <si>
    <t>立志美丽（南京）有限公司</t>
  </si>
  <si>
    <t>南京凯博生物科技有限公司</t>
  </si>
  <si>
    <t>大唐南京发电厂</t>
  </si>
  <si>
    <t>火力发电</t>
  </si>
  <si>
    <t>南京汇涛节能科技有限公司特种气体分公司</t>
  </si>
  <si>
    <t>化工</t>
  </si>
  <si>
    <t>江苏开元药业有限公司</t>
  </si>
  <si>
    <t>江苏万邦爱宝科技有限公司</t>
  </si>
  <si>
    <t>江苏正大清江制药有限公司</t>
  </si>
  <si>
    <t>江苏正大丰海制药有限公司南京分公司</t>
  </si>
  <si>
    <t>南京向宽生物技术有限公司</t>
  </si>
  <si>
    <t>南京诺瑞特医药科技有限公司</t>
  </si>
  <si>
    <t>南京优氟医药科技有限公司</t>
  </si>
  <si>
    <t>南京银茂铅锌矿业有限公司</t>
  </si>
  <si>
    <t>选矿</t>
  </si>
  <si>
    <t>中国石化销售股份有限公司江苏南京石油分公司东阳加油站</t>
  </si>
  <si>
    <t>中国石化销售股份有限公司江苏南京石油分公新合村东阳加油站</t>
  </si>
  <si>
    <t>江苏白沙石化有限公司</t>
  </si>
  <si>
    <t>南京安吉生物科技有限公司</t>
  </si>
  <si>
    <t>江苏融泰生物技术有限公司</t>
  </si>
  <si>
    <t>南京海维医药科技有限公司第一分公司</t>
  </si>
  <si>
    <t>南京红杉生物科技有限公司</t>
  </si>
  <si>
    <t>长江南京河段八卦洲汊道河道整治工程</t>
  </si>
  <si>
    <t>建设项目</t>
  </si>
  <si>
    <t>南京汽车锻造有限公司</t>
  </si>
  <si>
    <t>中国石化销售股份有限公司江苏南京石油分公司太新路加油站</t>
  </si>
  <si>
    <t>中国石化销售股份有限公司江苏南京石油分公司龙潭加油站</t>
  </si>
  <si>
    <t>中国石化销售股份有限公司江苏南京石油分公司万寿加油站</t>
  </si>
  <si>
    <t>南京中生生物科技有限公司</t>
  </si>
  <si>
    <t>南京霞瑞实业有限公司</t>
  </si>
  <si>
    <t>装卸仓储业</t>
  </si>
  <si>
    <t>南京巨匠生物科技有限公司</t>
  </si>
  <si>
    <t>南京杰肽生物科技有限公司</t>
  </si>
  <si>
    <t>南京天泽气体有限责任公司</t>
  </si>
  <si>
    <t>南京明州康复医院有限公司</t>
  </si>
  <si>
    <t>南京恒缇电子有限公司</t>
  </si>
  <si>
    <t>制造业</t>
  </si>
  <si>
    <t>南京市栖霞区医院</t>
  </si>
  <si>
    <t>南京卡文迪许生物工程技术有限公司</t>
  </si>
  <si>
    <t>江苏省生产力促进中心（江苏省理化测试中心）江苏生命科技创新园分中心</t>
  </si>
  <si>
    <t>南京计量测试中心国家石油天然气大流量计量站南京分站</t>
  </si>
  <si>
    <t>江苏天泓雪莱汽车服务有限公司</t>
  </si>
  <si>
    <t>机动车修理</t>
  </si>
  <si>
    <t>江苏天泓紫金汽车服务有限公司</t>
  </si>
  <si>
    <t>纳昂达（南京）生物科技有限公司</t>
  </si>
  <si>
    <t>南京利之星汽车销售服务有限公司</t>
  </si>
  <si>
    <t>南京乾朗丰田汽车销售服务有限公司</t>
  </si>
  <si>
    <t>南京天吉汽车销售服务有限责任公司</t>
  </si>
  <si>
    <t>南京大政汽车销售服务有限公司</t>
  </si>
  <si>
    <t>南京永达奥诚汽车销售服务有限公司</t>
  </si>
  <si>
    <t>南京通孚源汽车销售服务有限公司</t>
  </si>
  <si>
    <t>南京宝利丰汽车销售服务有限公司</t>
  </si>
  <si>
    <t>南京永达路捷汽车销售服务有限公司</t>
  </si>
  <si>
    <t>南京宝铁龙坤驰汽车有限公司</t>
  </si>
  <si>
    <t>华能南京金陵发电有限公司</t>
  </si>
  <si>
    <t>电力生产</t>
  </si>
  <si>
    <t>南京格亚医药科技有限公司</t>
  </si>
  <si>
    <t>南京纪丰加油站</t>
  </si>
  <si>
    <t>南京南炼物流贸易有限公司</t>
  </si>
  <si>
    <t>南京雷仕环保科技有限公司</t>
  </si>
  <si>
    <t>南京联宁生物制药有限公司</t>
  </si>
  <si>
    <t>南京巴傲得生物科技有限公司</t>
  </si>
  <si>
    <t>中国铁路上海局集团有限公司南京东机务段</t>
  </si>
  <si>
    <t>南京康士杰洗涤服务有限公司</t>
  </si>
  <si>
    <t>扬子江药业集团南京海陵药业有限公司</t>
  </si>
  <si>
    <t>欧萨斯能源环境设备（南京）有限公司</t>
  </si>
  <si>
    <t>高等教育</t>
  </si>
  <si>
    <t>南京中石油三江口汇能码头有限公司</t>
  </si>
  <si>
    <t>装卸仓促运输业</t>
  </si>
  <si>
    <t>南京中石油联安石化有限公司</t>
  </si>
  <si>
    <t>中国石化销售股份有限公司江苏南京石油分公司</t>
  </si>
  <si>
    <t>南京恒道医药科技有限公司</t>
  </si>
  <si>
    <t>南京恒远科技开发有限公司</t>
  </si>
  <si>
    <t>南京天越星生物科技有限公司</t>
  </si>
  <si>
    <t>南京澳百生物技术有限公司</t>
  </si>
  <si>
    <t>南京诺希生物科技有限公司</t>
  </si>
  <si>
    <t>江苏天泓瑞尧汽车服务有限公司</t>
  </si>
  <si>
    <t>南京盈德气体有限公司</t>
  </si>
  <si>
    <t>南京欧信医药技术有限公司</t>
  </si>
  <si>
    <t>南京沃伦科技有限公司</t>
  </si>
  <si>
    <t>南京盈博医药科技有限公司</t>
  </si>
  <si>
    <t>南京港龙潭集装箱有限公司</t>
  </si>
  <si>
    <t>南京焕然生物科技有限公司</t>
  </si>
  <si>
    <t>研究与试验</t>
  </si>
  <si>
    <t>南京福美瑞信科技有限公司</t>
  </si>
  <si>
    <t>南京德星精密压铸有限公司</t>
  </si>
  <si>
    <t>压铸</t>
  </si>
  <si>
    <t>南京信鸿达燃料有限公司</t>
  </si>
  <si>
    <t>南京凯基汽车销售服务有限公司</t>
  </si>
  <si>
    <t>汽车销售</t>
  </si>
  <si>
    <t>南京朗驰集团苏昊汽车销售服务有限公司</t>
  </si>
  <si>
    <t>南京朗驰集团苏润汽车销售服务有限公司</t>
  </si>
  <si>
    <t>南京明珠肥料有限责任公司</t>
  </si>
  <si>
    <t>有机肥</t>
  </si>
  <si>
    <t>南京三峰石化有限公司</t>
  </si>
  <si>
    <t>石油化工</t>
  </si>
  <si>
    <t>2020年9年28日</t>
  </si>
  <si>
    <t>南京红叶石化有限公司</t>
  </si>
  <si>
    <t>南京栖霞化工有限公司</t>
  </si>
  <si>
    <t>2689其他日用化学产品制造</t>
  </si>
  <si>
    <t>南京恒正药物研究院有限公司</t>
  </si>
  <si>
    <t>南京欧泰钢格板制造有限公司</t>
  </si>
  <si>
    <t>机械制造</t>
  </si>
  <si>
    <t>南京国路沥青有限公司</t>
  </si>
  <si>
    <t>南京铁心桥国家粮食储备库有限公司</t>
  </si>
  <si>
    <t>仓储业</t>
  </si>
  <si>
    <t>南京朗驰丰田汽车销售服务有限公司</t>
  </si>
  <si>
    <t>南京汉虹汽车贸易有限公司</t>
  </si>
  <si>
    <t>江苏必诺检测技术服务有限公司</t>
  </si>
  <si>
    <t>南京朗驰集团苏奥汽车销售服务有限公司</t>
  </si>
  <si>
    <t>江苏天泓凯润汽车服务有限公司</t>
  </si>
  <si>
    <t>南京邮电大学</t>
  </si>
  <si>
    <t>南京恩泉药业有限公司</t>
  </si>
  <si>
    <t>南京清普生物科技有限公司</t>
  </si>
  <si>
    <t>南京美智德合成材料有限公司</t>
  </si>
  <si>
    <t>南京斯贝源医药科技有限公司</t>
  </si>
  <si>
    <t>南京泽恒医药技术开发有限公司</t>
  </si>
  <si>
    <t>南京珀菲特医药科技有限公司</t>
  </si>
  <si>
    <t>南京华润天然气利用有限公司龙潭CNG加气母站</t>
  </si>
  <si>
    <t>仓储运输业</t>
  </si>
  <si>
    <t>南京恒创磁电有限责任公司</t>
  </si>
  <si>
    <t>上海铁路局南京东车辆段</t>
  </si>
  <si>
    <t>南京万象新材料科技有限责任公司</t>
  </si>
  <si>
    <t>中国石化集团金陵石油化工有限责任公司（烷基苯厂）</t>
  </si>
  <si>
    <t>南京佳和日化有限公司</t>
  </si>
  <si>
    <t>南京礼威生物医药有限公司</t>
  </si>
  <si>
    <t>南京颐兰贝生物科技有限责任公司</t>
  </si>
  <si>
    <t>江苏江南检测有限公司</t>
  </si>
  <si>
    <t>南京宁静致远药物研发有限公司</t>
  </si>
  <si>
    <t>南京赛科思医药科技有限公司</t>
  </si>
  <si>
    <t>南京西默思博检测技术有限公司</t>
  </si>
  <si>
    <t>南京水务集团有限公司龙潭水厂</t>
  </si>
  <si>
    <t>南京恩泰医药科技有限公司</t>
  </si>
  <si>
    <t>南京达基生物科技有限公司</t>
  </si>
  <si>
    <t>南京艾希帝生物科技有限公司</t>
  </si>
  <si>
    <t>南京远淑医药科技有限公司</t>
  </si>
  <si>
    <t>江苏中安科技服务有限公司</t>
  </si>
  <si>
    <t>南京奥维森生物医药科技有限公司</t>
  </si>
  <si>
    <t>中国石化销售股份有限公司江苏南京石油分公司百水桥北加油站</t>
  </si>
  <si>
    <t>南京仙林碧水源污水处理有限公司</t>
  </si>
  <si>
    <t>南京兆基实业有限公司（吉达码头）</t>
  </si>
  <si>
    <t>江苏玛迪洛医药技术有限公司</t>
  </si>
  <si>
    <t>南京财经大学（仙林校区）</t>
  </si>
  <si>
    <t>南京市栖霞牧原农牧有限公司</t>
  </si>
  <si>
    <t>畜禽养殖</t>
  </si>
  <si>
    <t>南京润泽华针纺织科技发展有限公司</t>
  </si>
  <si>
    <t>纺织业</t>
  </si>
  <si>
    <t>南京大唐医药科技有限公司</t>
  </si>
  <si>
    <t>南京新奇特汽车装潢有限公司</t>
  </si>
  <si>
    <t>中国石化销售有限公司江苏南京石油分公司（栖霞油库）</t>
  </si>
  <si>
    <t>5942危险化学品仓储</t>
  </si>
  <si>
    <t>南京江南水泥有限公司</t>
  </si>
  <si>
    <t>南京中科环境监测有限公司</t>
  </si>
  <si>
    <t>2021年4月27</t>
  </si>
  <si>
    <t>南京英田光学工程股份有限公司</t>
  </si>
  <si>
    <t>2021年4月28</t>
  </si>
  <si>
    <t>南京港（集团）有限公司第四港务公司</t>
  </si>
  <si>
    <t>南京诺云生物科技有限公司</t>
  </si>
  <si>
    <t>南京鑫普华生物科技有限公司</t>
  </si>
  <si>
    <t>南京启松生物科技有限公司</t>
  </si>
  <si>
    <t>南京九尚鼎新材料科技有限公司</t>
  </si>
  <si>
    <t>南京顺晖新型建筑材料有限公司</t>
  </si>
  <si>
    <t>江苏基楚生物科技有限公司</t>
  </si>
  <si>
    <t>中国石化销售有限公司江苏南京石油分公司尧化加油站</t>
  </si>
  <si>
    <t>中国石油天然气股份有限公司江苏南京销售分公司东阳加油站</t>
  </si>
  <si>
    <t>2021年6年17日</t>
  </si>
  <si>
    <t>中国石油天然气股份有限公司江苏南京销售分公司栖霞区太平加油站</t>
  </si>
  <si>
    <t>中国石油天然气股份有限公司江苏南京销售分公司羊山加油站</t>
  </si>
  <si>
    <t>江苏宁大卫防检测技术有限公司</t>
  </si>
  <si>
    <t>南京广贤生物科技有限公司</t>
  </si>
  <si>
    <t>南京海智生物工程有限公司</t>
  </si>
  <si>
    <t>南京恩晶生物科技有限公司</t>
  </si>
  <si>
    <t>南京兆基实业有限公司兴隆洲水上加油站</t>
  </si>
  <si>
    <t>南京兆基实业有限公司六合水上加油站</t>
  </si>
  <si>
    <t>南京鼎兆新材料技术研发有限公司</t>
  </si>
  <si>
    <t>南京天海医药科技有限公司</t>
  </si>
  <si>
    <t>南京广祺医药科技有限公司</t>
  </si>
  <si>
    <t>新实力食品科技（南京）有限公司</t>
  </si>
  <si>
    <t>江苏境具净环保科技有限公司</t>
  </si>
  <si>
    <t>南京港华燃气有限公司</t>
  </si>
  <si>
    <t>金桐石油化工有限公司</t>
  </si>
  <si>
    <t>石油化工业</t>
  </si>
  <si>
    <t>南京艾德加生物制药科技有限公司</t>
  </si>
  <si>
    <t>华能金陵燃机热电有限公司</t>
  </si>
  <si>
    <t>华能南京燃机发电有限公司</t>
  </si>
  <si>
    <t>南京凯普医学检验实验室有限公司</t>
  </si>
  <si>
    <t>南京蓝燕石化储运实业有限公司</t>
  </si>
  <si>
    <t>南京斯泰尔医药科技有限公司</t>
  </si>
  <si>
    <t>中化石油江苏有限公司南京纬一路加油站</t>
  </si>
  <si>
    <t>南京明州码头有限公司</t>
  </si>
  <si>
    <t>南京源力混凝土有限公司</t>
  </si>
  <si>
    <t>建材</t>
  </si>
  <si>
    <t>南京华仑服装水洗有限公司</t>
  </si>
  <si>
    <t>纺织服装、服饰业</t>
  </si>
  <si>
    <t>南京协成洗涤服务有限公司</t>
  </si>
  <si>
    <t>其他服务业</t>
  </si>
  <si>
    <t>江苏省中西医结合医院</t>
  </si>
  <si>
    <t>云锡鼎承（南京）科技有限公司</t>
  </si>
  <si>
    <t>南京水务集团有限公司城北水厂</t>
  </si>
  <si>
    <t>南京谱君科技有限公司</t>
  </si>
  <si>
    <t>江苏富勤电子材料有限公司</t>
  </si>
  <si>
    <t>南京金长江交通设施有限公司</t>
  </si>
  <si>
    <t>铁路、船舶、航空航天和其他运输设备制造业</t>
  </si>
  <si>
    <t>南京悦孚石化有限公司第七加油站</t>
  </si>
  <si>
    <t>中国石化销售有限公司江苏南京石油分公司二桥西加油站</t>
  </si>
  <si>
    <t>南京港龙潭天宇码头有限公司</t>
  </si>
  <si>
    <t>2021年12年28日</t>
  </si>
  <si>
    <t>欧文斯科宁（南京）建筑材料有限公司</t>
  </si>
  <si>
    <t>南京邮通物流有限公司</t>
  </si>
  <si>
    <t>国家石油天燃气管网集团有限公司华东南京管道分公司</t>
  </si>
  <si>
    <t>国家管网集团东部原油储运有限公司南京输油处</t>
  </si>
  <si>
    <t>输油管道</t>
  </si>
  <si>
    <t>江苏三鸿食品有限公司</t>
  </si>
  <si>
    <t>C14食品制造业</t>
  </si>
  <si>
    <t>雨花台生态环境局</t>
  </si>
  <si>
    <t>美耐家具有限公司</t>
  </si>
  <si>
    <t>C21家具制造业</t>
  </si>
  <si>
    <t>南京大胜关港港口有限公司</t>
  </si>
  <si>
    <t>G5532货运港口</t>
  </si>
  <si>
    <t>南京凤翔码头装卸有限责任公司</t>
  </si>
  <si>
    <t>南京港（集团）有限公司第二港务分公司</t>
  </si>
  <si>
    <t>南京公路发展（集团）有限公司</t>
  </si>
  <si>
    <t>F5265机动车燃油零售</t>
  </si>
  <si>
    <t>南京古雄码头有限公司</t>
  </si>
  <si>
    <t>南京桂雨鸭食品有限公司</t>
  </si>
  <si>
    <t>南京宏洋雨花混凝土有限公司</t>
  </si>
  <si>
    <t>南京鸿瀚石油化工有限公司（改成南京鸿瀚新材料科技有限公司）</t>
  </si>
  <si>
    <t>F5162石油及制品批发</t>
  </si>
  <si>
    <t>南京华润热电有限公司</t>
  </si>
  <si>
    <t>南京环境集团有限公司</t>
  </si>
  <si>
    <t>N7820环境卫生管理</t>
  </si>
  <si>
    <t>南京金杉汽车工程塑料有限责任公司</t>
  </si>
  <si>
    <t>普莱柯（南京）生物技术有限公司</t>
  </si>
  <si>
    <t>C2761生物药品制造</t>
  </si>
  <si>
    <t>南京梅山海强新型建材有限公司</t>
  </si>
  <si>
    <t>南京宁星汽车维修服务有限公司</t>
  </si>
  <si>
    <t>F5261汽车新车零售</t>
  </si>
  <si>
    <t>南京瑞安电气股份有限公司</t>
  </si>
  <si>
    <t>C38电气机械和器材制造业</t>
  </si>
  <si>
    <t>南京时代传媒股份有限公司</t>
  </si>
  <si>
    <t>R8622报纸出版</t>
  </si>
  <si>
    <t>南京城南污水处理有限公司</t>
  </si>
  <si>
    <t>D4620污水处理及其再生利用</t>
  </si>
  <si>
    <t>南京汪海混凝土有限公司</t>
  </si>
  <si>
    <t>南京新善恒基混凝土有限公司</t>
  </si>
  <si>
    <t>南京鑫翔新型建筑材料有限责任公司</t>
  </si>
  <si>
    <t>南京旭建新型建材股份有限公司</t>
  </si>
  <si>
    <t>南京液化石油气经营有限公司</t>
  </si>
  <si>
    <t>F5296生活用燃料零售</t>
  </si>
  <si>
    <t>南京宇能机械有限公司</t>
  </si>
  <si>
    <t>C34通用设备制造业</t>
  </si>
  <si>
    <t>南京中联混凝土有限公司</t>
  </si>
  <si>
    <t>乾元浩生物股份有限公司南京生物药厂</t>
  </si>
  <si>
    <t>东软威特曼生物科技（南京）有限公司</t>
  </si>
  <si>
    <t>液化空气（南京）高新气体有限公司</t>
  </si>
  <si>
    <t>中国电子科技集团公司第十四研究所</t>
  </si>
  <si>
    <t>C3940雷达及配套设备制造</t>
  </si>
  <si>
    <t>中国石化销售有限公司江苏南京石油分公司安德门加油站</t>
  </si>
  <si>
    <t>中国石化销售有限公司江苏南京石油分公司板桥渡口加油站</t>
  </si>
  <si>
    <t>中国石化销售有限公司江苏南京石油分公司板桥加油站</t>
  </si>
  <si>
    <t>中国石化销售有限公司江苏南京石油分公司卡子门广场加油站</t>
  </si>
  <si>
    <t>中国石化销售有限公司江苏南京石油分公司卡子门加油站</t>
  </si>
  <si>
    <t>中国石化销售有限公司江苏南京石油分公司南郊加油站</t>
  </si>
  <si>
    <t>中国石化销售有限公司江苏南京石油分公司坦克路加油站</t>
  </si>
  <si>
    <t>中国石化销售有限公司江苏南京石油分公司油坊桥加油加气站</t>
  </si>
  <si>
    <t>中国石化销售有限公司江苏南京石油分公司雨花加油站</t>
  </si>
  <si>
    <t>江苏天泓汽车集团有限公司</t>
  </si>
  <si>
    <t>南京玻璃纤维研究设计院有限公司</t>
  </si>
  <si>
    <t>C3061玻璃纤维级制品制造</t>
  </si>
  <si>
    <t>中牧南京动物药业有限公司</t>
  </si>
  <si>
    <t>南京宁卫医用氧气有限公司</t>
  </si>
  <si>
    <t>江宁生态环境局</t>
  </si>
  <si>
    <t>普莱克斯上海梅山实用气体有限公司、普莱克斯梅山（南京）工业气体有限公司</t>
  </si>
  <si>
    <t>埃克赛复合材料（南京）有限公司</t>
  </si>
  <si>
    <t xml:space="preserve"> 玻璃纤维增强塑料制品制造</t>
  </si>
  <si>
    <t>艾默生过程控制流量技术有限公司</t>
  </si>
  <si>
    <t>供应用仪表及其他通用仪器制造</t>
  </si>
  <si>
    <t>爱邦（南京）包装印刷有限公司</t>
  </si>
  <si>
    <t>包装装潢及其他印刷</t>
  </si>
  <si>
    <t>爱邦（南京）包装印刷有限公司空港分公司</t>
  </si>
  <si>
    <t>加工纸制造</t>
  </si>
  <si>
    <t>北方夜视技术股份有限公司南京分公司</t>
  </si>
  <si>
    <t>光学仪器制造</t>
  </si>
  <si>
    <t>滨江污水处理厂</t>
  </si>
  <si>
    <t>布雷博（南京）制动系统有限公司</t>
  </si>
  <si>
    <t>汽车零部件及配件制造、有色金属铸造</t>
  </si>
  <si>
    <t>城北污水处理厂</t>
  </si>
  <si>
    <t>大唐南京环保科技有限责任公司</t>
  </si>
  <si>
    <t>环境治理业</t>
  </si>
  <si>
    <t>大协西川东阳汽车部件（南京）有限公司</t>
  </si>
  <si>
    <t>汽车零部件及配件制造业</t>
  </si>
  <si>
    <t>代敖电子控制（南京）有限公司</t>
  </si>
  <si>
    <t>丹阳污水处理厂</t>
  </si>
  <si>
    <t>蒂森克虏伯发动机零部件（中国）有限公司</t>
  </si>
  <si>
    <t>汽车零部件及配件制造</t>
  </si>
  <si>
    <t>法雷奥动力系统（南京）有限公司</t>
  </si>
  <si>
    <t>法雷奥凯佩科液力变矩器(南京)有限公司</t>
  </si>
  <si>
    <t>法雷奥摩擦材料（南京）有限公司</t>
  </si>
  <si>
    <t>菲特（中国）制药科技有限公司</t>
  </si>
  <si>
    <t>福彬汽车零部件(南京)有限公司</t>
  </si>
  <si>
    <t>福尼斯（南京）表面工程技术有限公司</t>
  </si>
  <si>
    <t>格力电工（南京）有限公司</t>
  </si>
  <si>
    <t xml:space="preserve">光大环保能源（南京）有限公司南京市江南环保产业园生活垃圾焚烧发电厂
</t>
  </si>
  <si>
    <t>生物质能发电</t>
  </si>
  <si>
    <t>广岛技术（南京）汽车部件有限公司</t>
  </si>
  <si>
    <t>翰昂杰希思汽车零部件（南京）有限公司</t>
  </si>
  <si>
    <t>航天晨光股份有限公司车管业园厂区</t>
  </si>
  <si>
    <t>航天晨光股份有限公司科技园厂区</t>
  </si>
  <si>
    <t>改装汽车制造</t>
  </si>
  <si>
    <t>华润雪花啤酒（南京）有限公司</t>
  </si>
  <si>
    <t>啤酒制造</t>
  </si>
  <si>
    <t>霍尼韦尔传感控制（中国）有限公司</t>
  </si>
  <si>
    <t>电子器件制造</t>
  </si>
  <si>
    <t>吉宝通讯（南京）有限公司</t>
  </si>
  <si>
    <t>江苏艾立康药业股份有限公司</t>
  </si>
  <si>
    <t>医学研究和试验发展</t>
  </si>
  <si>
    <t>江苏奥赛康药业股份有限公司</t>
  </si>
  <si>
    <t>江苏博睿光电有限公司</t>
  </si>
  <si>
    <t>江苏翠屏山宾馆加油站</t>
  </si>
  <si>
    <t>江苏高速公路石油发展有限公司荷叶山加油站母站</t>
  </si>
  <si>
    <t>江苏高速公路石油发展有限公司荷叶山加油站子站</t>
  </si>
  <si>
    <t>江苏高速公路石油发展有限公司江宁加油站母站</t>
  </si>
  <si>
    <t>江苏和泽干细胞基因工程有限公司</t>
  </si>
  <si>
    <t>生物药品制造</t>
  </si>
  <si>
    <t>江苏鸿祥铝塑印务有限公司</t>
  </si>
  <si>
    <t>江苏凯基生物技术股份有限公司</t>
  </si>
  <si>
    <t>自然科学研究和试验发展</t>
  </si>
  <si>
    <t>江苏康缘医药科技发展有限责任公司</t>
  </si>
  <si>
    <t>江苏龙冠新型材料科技有限公司</t>
  </si>
  <si>
    <t>其他水泥类似制品制造</t>
  </si>
  <si>
    <t>江苏润恒物流发展有限公司江宁分公司</t>
  </si>
  <si>
    <t>装卸搬运和仓储业</t>
  </si>
  <si>
    <t>江苏塔菲尔新能源科技股份有限公司</t>
  </si>
  <si>
    <t>锂离子电池制造</t>
  </si>
  <si>
    <t>江苏天奥汽车销售服务有限公司</t>
  </si>
  <si>
    <t>汽车、摩托车等修理与维护</t>
  </si>
  <si>
    <t>江苏新蓝天钢结构有限公司</t>
  </si>
  <si>
    <t>江苏雁蓝检测科技有限公司</t>
  </si>
  <si>
    <t>环境保护监测</t>
  </si>
  <si>
    <t>江苏中圣管道工程技术有限公司</t>
  </si>
  <si>
    <t>建筑装饰及水暖管道零件制造</t>
  </si>
  <si>
    <t>金属压力容器制造</t>
  </si>
  <si>
    <t>金佰利（南京）个人卫生用品有限公司</t>
  </si>
  <si>
    <t>其他纸制品制造</t>
  </si>
  <si>
    <t>金佰利（南京）护理用品有限公司</t>
  </si>
  <si>
    <t>巨能机械（中国）有限公司</t>
  </si>
  <si>
    <t>康宝莱（江苏）保健品有限公司</t>
  </si>
  <si>
    <t>保健食品制造</t>
  </si>
  <si>
    <t>科学园污水处理厂（三期、四期）</t>
  </si>
  <si>
    <t>科学园污水处理厂（一期、二期）</t>
  </si>
  <si>
    <t>徕卡姆动力传动系统（南京）有限公司</t>
  </si>
  <si>
    <t>乐金化学（南京）新能源科技有限公司</t>
  </si>
  <si>
    <t>迈瑞南京生物技术有限公司</t>
  </si>
  <si>
    <t>医疗仪器设备及器械制造</t>
  </si>
  <si>
    <t>南京艾德凯腾生物医药有限责任公司</t>
  </si>
  <si>
    <t>南京艾迪康医学检验所有限公司</t>
  </si>
  <si>
    <t>其他卫生活动</t>
  </si>
  <si>
    <t>2019年3月28 日</t>
  </si>
  <si>
    <t>南京爱德印刷有限公司</t>
  </si>
  <si>
    <t>印刷C231</t>
  </si>
  <si>
    <t>南京爱丽丝包装有限公司</t>
  </si>
  <si>
    <t>南京奥特佳祥云冷机有限公司</t>
  </si>
  <si>
    <t>通用设备制造业C34</t>
  </si>
  <si>
    <t>南京百润食品有限公司</t>
  </si>
  <si>
    <t>其他方便食品制造</t>
  </si>
  <si>
    <t>南京百斯杰生物工程有限公司</t>
  </si>
  <si>
    <t>其他调味品、发酵制品制造行</t>
  </si>
  <si>
    <t>南京宝色股份公司</t>
  </si>
  <si>
    <t>南京保丰农药有限公司</t>
  </si>
  <si>
    <t>南京贝迪电子有限公司</t>
  </si>
  <si>
    <t>南京赑屃再生资源有限公司</t>
  </si>
  <si>
    <t>再生物资回收与批发</t>
  </si>
  <si>
    <t>南京波普生物医药研发有限公司</t>
  </si>
  <si>
    <t>南京传奇生物科技有限公司</t>
  </si>
  <si>
    <t>医学研究和试验发展，生物生化药品制造</t>
  </si>
  <si>
    <t>南京淳乾油品有限公司</t>
  </si>
  <si>
    <t>南京从江环保科技有限公司</t>
  </si>
  <si>
    <t>再生资源回收利用</t>
  </si>
  <si>
    <t>南京达迈科技实业有限公司（岗铺街）</t>
  </si>
  <si>
    <t>南京达迈科技实业有限公司（禄口）</t>
  </si>
  <si>
    <t>南京德朔实业有限公司159厂区</t>
  </si>
  <si>
    <t>其他农、林、牧、渔业机械制造</t>
  </si>
  <si>
    <t>南京德朔实业有限公司529厂区</t>
  </si>
  <si>
    <t>南京德腾机械有限公司</t>
  </si>
  <si>
    <t>南京顶益食品有限公司</t>
  </si>
  <si>
    <t>南京东华传动轴有限公司</t>
  </si>
  <si>
    <t>南京东华物业服务有限公司</t>
  </si>
  <si>
    <t>南京东华智能转向系统有限公司</t>
  </si>
  <si>
    <t>南京斗升金属热处理加工有限公司</t>
  </si>
  <si>
    <t>金属表面处理及热处理加工</t>
  </si>
  <si>
    <t>南京峰亭复合肥有限公司</t>
  </si>
  <si>
    <t>复混肥料制造</t>
  </si>
  <si>
    <t>南京福润德动物药业有限公司</t>
  </si>
  <si>
    <t>兽用药品制造</t>
  </si>
  <si>
    <t>南京高速齿轮制造有限公司322亩厂区</t>
  </si>
  <si>
    <t>齿轮及齿轮减、变速箱制造，他传动部件制造</t>
  </si>
  <si>
    <t>南京高速齿轮制造有限公司400亩厂区</t>
  </si>
  <si>
    <t>齿轮及齿轮减、变速箱制造，其他传动部件制造</t>
  </si>
  <si>
    <t>南京高速齿轮制造有限公司410亩厂区</t>
  </si>
  <si>
    <t>南京高特齿轮箱制造有限公司</t>
  </si>
  <si>
    <t>齿轮及齿轮减、变速箱制造</t>
  </si>
  <si>
    <t>南京工艺装备制造有限公司</t>
  </si>
  <si>
    <t>南京光明乳品有限公司</t>
  </si>
  <si>
    <t>液体乳制造</t>
  </si>
  <si>
    <t>南京桂花鸭（集团）有限公司</t>
  </si>
  <si>
    <t>肉制品及副产品加工</t>
  </si>
  <si>
    <t>南京国盛电子有限公司</t>
  </si>
  <si>
    <t>工业控制计算机及系统制造</t>
  </si>
  <si>
    <t>南京海京康医药科技有限公司</t>
  </si>
  <si>
    <t>南京海欣丽宁长毛绒有限公司</t>
  </si>
  <si>
    <t>化纤织物染整精加工</t>
  </si>
  <si>
    <t>南京汉融石油化工有限公司（苏油江苏石油化工有限公司东麒路加油站）</t>
  </si>
  <si>
    <t>南京航鹏航空系统装备有限公司</t>
  </si>
  <si>
    <t>南京宏宝莱食品有限公司</t>
  </si>
  <si>
    <t>其他食品制造</t>
  </si>
  <si>
    <t>南京鸿昌环保科技有限公司</t>
  </si>
  <si>
    <t>南京鸿味豆制品有限公司</t>
  </si>
  <si>
    <t>豆制品制造</t>
  </si>
  <si>
    <t>南京华埃电子机械有限公司</t>
  </si>
  <si>
    <t>南京华山喷涂有限公司</t>
  </si>
  <si>
    <t>其他塑料制品制造</t>
  </si>
  <si>
    <t>南京华银医学检验所有限公司</t>
  </si>
  <si>
    <t>固体废物治理</t>
  </si>
  <si>
    <t>南京济群医药科技股份有限公司</t>
  </si>
  <si>
    <t>南京健康春成纸箱有限责任公司</t>
  </si>
  <si>
    <t>文教、工美、体育和娱乐用品制造业</t>
  </si>
  <si>
    <t>南京江宁滨江经济开发区</t>
  </si>
  <si>
    <t>园区管理服务</t>
  </si>
  <si>
    <t>南京江宁国联环保科技有限公司</t>
  </si>
  <si>
    <t>环境治理</t>
  </si>
  <si>
    <t>南京江宁水务集团有限公司城北污水处理厂</t>
  </si>
  <si>
    <t>南京江宁水务集团有限公司湖熟集镇污水处理厂</t>
  </si>
  <si>
    <t>南京江宁水务集团有限公司开发区污水处理厂</t>
  </si>
  <si>
    <t>污水处理及其再生利用 行业</t>
  </si>
  <si>
    <t>南京江宁水务集团有限公司空港污水处理厂</t>
  </si>
  <si>
    <t>南京江宁水务集团有限公司龙都污水处理厂</t>
  </si>
  <si>
    <t>南京江宁水务集团有限公司禄口分公司</t>
  </si>
  <si>
    <t>南京江宁水务集团有限公司土桥分公司</t>
  </si>
  <si>
    <t>南京江宁水务集团有限公司周岗污水处理厂</t>
  </si>
  <si>
    <t>南京捷必福弹性体有限公司</t>
  </si>
  <si>
    <t>南京金陵金箔集团股份有限公司</t>
  </si>
  <si>
    <t>纸制品业；其他纸制品制造；卫生材料及医药用品制造</t>
  </si>
  <si>
    <t>南京金斯瑞生物科技有限公司</t>
  </si>
  <si>
    <t>南京九一重型齿轮箱制造有限公司</t>
  </si>
  <si>
    <t>南京聚新锋新材料有限公司</t>
  </si>
  <si>
    <t>日用塑料制品制造</t>
  </si>
  <si>
    <t>南京凯燕电子有限公司</t>
  </si>
  <si>
    <t>金属废料和碎屑加工处理</t>
  </si>
  <si>
    <t>南京科洛特木业有限公司</t>
  </si>
  <si>
    <t>家具制造业</t>
  </si>
  <si>
    <t>南京空港枢纽经济区投资发展有限公司</t>
  </si>
  <si>
    <t>南京空港油料有限公司</t>
  </si>
  <si>
    <t>油气仓储</t>
  </si>
  <si>
    <t>南京兰叶气体有限责任公司</t>
  </si>
  <si>
    <t>其他专用化学品制造</t>
  </si>
  <si>
    <t>南京理工科技化工有限责任公司</t>
  </si>
  <si>
    <t>炸药及火工产品制造</t>
  </si>
  <si>
    <t>南京立汉化学有限公司</t>
  </si>
  <si>
    <t>南京立升再生资源有限公司</t>
  </si>
  <si>
    <t>非金属废料和碎屑加工处理</t>
  </si>
  <si>
    <t>南京联合荣大工程材料有限责任公司</t>
  </si>
  <si>
    <t>其他建筑材料制造</t>
  </si>
  <si>
    <t>南京迈瑞南京生物医疗电子有限公司</t>
  </si>
  <si>
    <t>南京美星鹏科技实业有限公司</t>
  </si>
  <si>
    <t>涂料制造</t>
  </si>
  <si>
    <t>南京南传智能技术有限公司</t>
  </si>
  <si>
    <t>城市轨道交通设备制造</t>
  </si>
  <si>
    <t>南京南方联成汽车零部件有限公司</t>
  </si>
  <si>
    <t>汽车零件及配件制造</t>
  </si>
  <si>
    <t>南京南连光华液化气有限公司</t>
  </si>
  <si>
    <t>液化石油气生产与供应</t>
  </si>
  <si>
    <t>南京宁阪特殊合金有限公司</t>
  </si>
  <si>
    <t xml:space="preserve"> 其他常用有色金属冶炼</t>
  </si>
  <si>
    <t>南京宁粮生物工程有限公司</t>
  </si>
  <si>
    <t>肥料制造</t>
  </si>
  <si>
    <t>南京宁容钢桶封闭器厂</t>
  </si>
  <si>
    <t>金属表面处理</t>
  </si>
  <si>
    <t>南京麒麟彩印有限公司</t>
  </si>
  <si>
    <t>印刷</t>
  </si>
  <si>
    <t>南京汽轮电机长风新能源股份有限公司</t>
  </si>
  <si>
    <t xml:space="preserve"> 风能原动设备制造</t>
  </si>
  <si>
    <t>南京乾鼎长环保能源发展有限公司</t>
  </si>
  <si>
    <t>南京擎科生物科技有限公司</t>
  </si>
  <si>
    <t>南京全茂机械工程有限公司</t>
  </si>
  <si>
    <t>南京泉峰汽车精密技术股份有限公司</t>
  </si>
  <si>
    <t>家用电力器具
专用配件制造</t>
  </si>
  <si>
    <t>南京湶膜科技有限公司</t>
  </si>
  <si>
    <t>南京群志光电有限公司</t>
  </si>
  <si>
    <t>显示器件制造</t>
  </si>
  <si>
    <t>南京日立产机有限公司</t>
  </si>
  <si>
    <t>电力电子元器件制造</t>
  </si>
  <si>
    <t>南京瑞年百思特制药有限公司</t>
  </si>
  <si>
    <t>中成药生产</t>
  </si>
  <si>
    <t>南京三隆包装有限公司</t>
  </si>
  <si>
    <t>南京三鑫再生资源回收有限公司</t>
  </si>
  <si>
    <t>南京森那美汽车销售服务有限公司</t>
  </si>
  <si>
    <t>南京善工信机械有限公司</t>
  </si>
  <si>
    <t xml:space="preserve"> 汽车制造业</t>
  </si>
  <si>
    <t>南京盛科道路新材料科技有限公司</t>
  </si>
  <si>
    <t>南京世纪现代妇产医院有限公司</t>
  </si>
  <si>
    <t>专业公共卫生服务</t>
  </si>
  <si>
    <t>南京巨威市政环保工程有限公司</t>
  </si>
  <si>
    <t>南京市江宁区淳化街道土桥污水处理厂</t>
  </si>
  <si>
    <t>南京市江宁区第二人民医院</t>
  </si>
  <si>
    <t>南京市江宁区湖熟金贸加油站</t>
  </si>
  <si>
    <t>南京市江宁区吉祥石油销售有限公司</t>
  </si>
  <si>
    <t>机动车燃油零售C5265</t>
  </si>
  <si>
    <t>南京市江宁区人民政府江宁街道办事处陆郎污水处理厂</t>
  </si>
  <si>
    <t>公共设施管理业</t>
  </si>
  <si>
    <t>南京市江宁区人民政府江宁街道办事处星辉废渣处置场</t>
  </si>
  <si>
    <t>其他行业</t>
  </si>
  <si>
    <t>南京市江宁区水务集团有限公司谷里分公司</t>
  </si>
  <si>
    <t>南京江宁环境集团有限公司</t>
  </si>
  <si>
    <t>南京市江宁区鑫杭达润滑油添加剂经营部</t>
  </si>
  <si>
    <t>南京市江宁医院</t>
  </si>
  <si>
    <t>南京市青龙山精神病院</t>
  </si>
  <si>
    <t>专科医院</t>
  </si>
  <si>
    <t>南京双星塑料模具有限公司</t>
  </si>
  <si>
    <t>塑料制品</t>
  </si>
  <si>
    <t>南京四灵物流有限公司</t>
  </si>
  <si>
    <t>装卸搬运和运输代理业</t>
  </si>
  <si>
    <t>南京塔塔汽车零部件系统有限公司</t>
  </si>
  <si>
    <t>南京汤山建设投资发展有限公司</t>
  </si>
  <si>
    <t>南京特麦奥包装材料有限责任公司</t>
  </si>
  <si>
    <t>南京特种气体厂股份有限公司</t>
  </si>
  <si>
    <t>其他专用化学产品制造</t>
  </si>
  <si>
    <t>南京腾亚精工科技股份有限公司</t>
  </si>
  <si>
    <t>南京天华化学工程有限公司</t>
  </si>
  <si>
    <t>炼油、化工生产专用设备制造</t>
  </si>
  <si>
    <t>南京天环食品（集团）有限公司</t>
  </si>
  <si>
    <t>南京天捷路面工程有限责任公司</t>
  </si>
  <si>
    <t>沥青加工</t>
  </si>
  <si>
    <t>南京天众汽车销售服务有限公司</t>
  </si>
  <si>
    <t>南京同仁医院有限公司</t>
  </si>
  <si>
    <t>南京万邦涂料材料厂</t>
  </si>
  <si>
    <t xml:space="preserve">密封用填料及类似品制造
</t>
  </si>
  <si>
    <t>南京万欣餐具消毒有限公司</t>
  </si>
  <si>
    <t>居民服务业</t>
  </si>
  <si>
    <t>南京卫岗乳业有限公司</t>
  </si>
  <si>
    <t>液体乳制品制造</t>
  </si>
  <si>
    <t>南京孝武润滑油添加剂经营部</t>
  </si>
  <si>
    <t>南京协鑫燃机热电有限公司</t>
  </si>
  <si>
    <t>燃气生产和供应业</t>
  </si>
  <si>
    <t>南京协众汽车空调集团有限公司</t>
  </si>
  <si>
    <t>南京欣迪生物药业工程有限责任公司</t>
  </si>
  <si>
    <t>医学研究与试验发展</t>
  </si>
  <si>
    <t>2017年1月18日（修编中）</t>
  </si>
  <si>
    <t>南京星乔威泰克汽车零部件有限公司</t>
  </si>
  <si>
    <t>南京延锋安道拓汽车座椅零部件有限公司</t>
  </si>
  <si>
    <t>南京伊环环境服务有限公司</t>
  </si>
  <si>
    <t>危险废物治理</t>
  </si>
  <si>
    <t>南京友西科技股份有限公司</t>
  </si>
  <si>
    <t>专项化学用品制造</t>
  </si>
  <si>
    <t>南京造币有限公司</t>
  </si>
  <si>
    <t>南京长山化工有限责任公司</t>
  </si>
  <si>
    <t>炸药、火工及焰火产品制造</t>
  </si>
  <si>
    <t>南京长元工业气体有限公司</t>
  </si>
  <si>
    <t>其他基础化学原料制造</t>
  </si>
  <si>
    <t>南京中船绿洲机器有限公司</t>
  </si>
  <si>
    <t>船用配套设备制造</t>
  </si>
  <si>
    <t>南京中核华兴核电设备制造有限公司</t>
  </si>
  <si>
    <t>其他专用设备制造</t>
  </si>
  <si>
    <t>南京中江新材料科技有限公司</t>
  </si>
  <si>
    <t>其他输配电及控制设备制造</t>
  </si>
  <si>
    <t>南京中科药业有限公司</t>
  </si>
  <si>
    <t>南京中联混凝土有限公司高桥分公司高桥站</t>
  </si>
  <si>
    <t>石膏。水泥制品及类似制品制造</t>
  </si>
  <si>
    <t>南京中联混凝土有限公司高桥分公司高新区</t>
  </si>
  <si>
    <t>水泥制品制造</t>
  </si>
  <si>
    <t>南京中联混凝土有限公司高桥分公司禄口站</t>
  </si>
  <si>
    <t>南京中联混凝土有限公司高桥分公司秣陵站</t>
  </si>
  <si>
    <t>南京中联混凝土有限公司高桥分公司铜井站</t>
  </si>
  <si>
    <t>南京中联混凝土有限公司高桥分公司土桥站</t>
  </si>
  <si>
    <t>南京中联混凝土有限公司高桥分公司中联站</t>
  </si>
  <si>
    <t>南京中联水泥有限公司</t>
  </si>
  <si>
    <t>南京中升之宝汽车销售服务有限公司</t>
  </si>
  <si>
    <t>南京中升之星汽车销售服务有限公司</t>
  </si>
  <si>
    <t>南京中油友州加油站管理有限公司</t>
  </si>
  <si>
    <t>南京中远海运船舶设备配件有限公司有限公司</t>
  </si>
  <si>
    <t>金属结构制造</t>
  </si>
  <si>
    <t>南京紫侯弘新型建材有限公司</t>
  </si>
  <si>
    <t>砼结构构件制造</t>
  </si>
  <si>
    <t>南区污水处理厂</t>
  </si>
  <si>
    <t>诺玛科（南京）汽车零部件有限公司</t>
  </si>
  <si>
    <t>前沿生物药业（南京）股份有限公司</t>
  </si>
  <si>
    <t>森鹰窗业南京有限公司</t>
  </si>
  <si>
    <t>上海大众汽车有限公司南京分公司</t>
  </si>
  <si>
    <t>汽车整车制造</t>
  </si>
  <si>
    <t>上海天纳克排气系统有限公司南京分公司</t>
  </si>
  <si>
    <t>上美塑胶（南京）有限公司</t>
  </si>
  <si>
    <t>上汽大通汽车有限公司南京分公司</t>
  </si>
  <si>
    <t>汽柴油车整车制造</t>
  </si>
  <si>
    <t>舍弗勒（南京）有限公司</t>
  </si>
  <si>
    <t>通用磨坊食品（南京）有限公司</t>
  </si>
  <si>
    <t>其他未列明食品制造</t>
  </si>
  <si>
    <t>徐工集团凯宫重工南京有限公司</t>
  </si>
  <si>
    <t>隧道施工专用机械制造</t>
  </si>
  <si>
    <t>延锋彼欧汽车外饰系统有限公司南京江宁分公司</t>
  </si>
  <si>
    <t>长安福特马自达发动机有限公司</t>
  </si>
  <si>
    <t>汽车用发动机制造</t>
  </si>
  <si>
    <t>长安马自达汽车有限公司</t>
  </si>
  <si>
    <t>兆丰华生物科技（南京）有限公司（南京天邦生物科技有限公司）</t>
  </si>
  <si>
    <t>生物药品制品制造</t>
  </si>
  <si>
    <t>中材科技股份有限公司</t>
  </si>
  <si>
    <t>环境保护专用设备制造</t>
  </si>
  <si>
    <t>中材科技股份有限公司（彤天路厂区）</t>
  </si>
  <si>
    <t xml:space="preserve"> 玻璃纤维及制品制造</t>
  </si>
  <si>
    <t>中储南京物流有限公司滨江物流中心</t>
  </si>
  <si>
    <t xml:space="preserve"> 仓储业</t>
  </si>
  <si>
    <t>中船重工鹏力（南京）塑造科技有限公司</t>
  </si>
  <si>
    <t>初级形态塑料合成树脂制造</t>
  </si>
  <si>
    <t>中国电子科技集团公司第五十五研究所</t>
  </si>
  <si>
    <t>半导体器件专用设备制造</t>
  </si>
  <si>
    <t>中国航空工业集团公司金城南京机电液压工程研究中心</t>
  </si>
  <si>
    <t>飞机制造</t>
  </si>
  <si>
    <t>中国石化销售股份有限公司安徽马鞍山石油分公司</t>
  </si>
  <si>
    <t>中国石化销售股份有限公司江苏南京江宁丹阳加油站</t>
  </si>
  <si>
    <t>中国石化销售股份有限公司江苏南京石油分公司峰潭加油站</t>
  </si>
  <si>
    <t>中国石化销售有限公司江苏南京石油分公司大里加油站</t>
  </si>
  <si>
    <t>中国石化销售有限公司江苏南京石油分公司东山加油站</t>
  </si>
  <si>
    <t>中国石化销售有限公司江苏南京石油分公司甘西加油站</t>
  </si>
  <si>
    <t>中国石化销售有限公司江苏南京石油分公司海宁加油站</t>
  </si>
  <si>
    <t>中国石化销售有限公司江苏南京石油分公司宏运加油站</t>
  </si>
  <si>
    <t>中国石化销售有限公司江苏南京石油分公司江宁成山加油站</t>
  </si>
  <si>
    <t>中国石化销售有限公司江苏南京石油分公司江宁谷里加油站</t>
  </si>
  <si>
    <t>中国石化销售有限公司江苏南京石油分公司江宁河定桥加油站</t>
  </si>
  <si>
    <t>中国石化销售有限公司江苏南京石油分公司江宁建中加油加气混合站</t>
  </si>
  <si>
    <t>中国石化销售有限公司江苏南京石油分公司江宁铜山加油站</t>
  </si>
  <si>
    <t>中国石化销售有限公司江苏南京石油分公司江宁镇加油站</t>
  </si>
  <si>
    <t>机动车燃料零售</t>
  </si>
  <si>
    <t>中国石化销售有限公司江苏南京石油分公司将军大道加油站</t>
  </si>
  <si>
    <t>机动车燃油销售</t>
  </si>
  <si>
    <t>中国石化销售有限公司江苏南京石油分公司金箔路加油站</t>
  </si>
  <si>
    <t>中国石化销售有限公司江苏南京石油分公司锦文路便利加油点</t>
  </si>
  <si>
    <t>F5265-机动车燃油零售</t>
  </si>
  <si>
    <t>中国石化销售有限公司江苏南京石油分公司禄口机场加油站</t>
  </si>
  <si>
    <t>中国石化销售有限公司江苏南京石油分公司南宁加油站</t>
  </si>
  <si>
    <t>中国石化销售有限公司江苏南京石油分公司王山加油站</t>
  </si>
  <si>
    <t>中国石化销售有限公司江苏南京石油分公司顺达加油站</t>
  </si>
  <si>
    <t>中国石化销售有限公司江苏南京石油分公司顺心加油站</t>
  </si>
  <si>
    <t>中国石化销售有限公司江苏南京石油分公司同夏路加油站</t>
  </si>
  <si>
    <t>中国石化销售有限公司江苏南京石油分公司铜井加油站</t>
  </si>
  <si>
    <t>中国石化销售有限公司江苏南京石油分公司土桥加油站</t>
  </si>
  <si>
    <t>中国石化销售有限公司江苏南京石油分公司新区加油站</t>
  </si>
  <si>
    <t>中国石化销售有限公司江苏南京石油分公司岳皇加油站</t>
  </si>
  <si>
    <t>中国石油天然气股份有限公司南京江宁岔路口加油站</t>
  </si>
  <si>
    <t>中国药科大学</t>
  </si>
  <si>
    <t>普通高等教育</t>
  </si>
  <si>
    <t>中航工业南京轻型航空动力有限公司</t>
  </si>
  <si>
    <t>航空相关设备制造</t>
  </si>
  <si>
    <t>中石化南京交通石油发展有限责任公司宁马公路清修服务区东加油站</t>
  </si>
  <si>
    <t>中石化南京交通石油发展有限责任公司宁马公路清修服务区西加油站</t>
  </si>
  <si>
    <t>中石化南京交通石油发展有限责任公司绕越高速公路方山服务区东加油站</t>
  </si>
  <si>
    <t>中石化南京交通石油发展有限责任公司绕越高速公路方山服务区西加油站</t>
  </si>
  <si>
    <t>中石化销售有限公司南京石油分公司江宁长城加油站</t>
  </si>
  <si>
    <t>中石化销售有限公司南京石油分公司江宁锁石加油站</t>
  </si>
  <si>
    <t>中石化销售有限公司南京石油分公司江苏南京禄口加油站</t>
  </si>
  <si>
    <t>中国石油天然气股份有限公司江苏南京吉印路加油站</t>
  </si>
  <si>
    <t>中国石油天然气股份有限公司江苏南京梅村加油站</t>
  </si>
  <si>
    <t>中国石油天然气股份有限公司江苏南京天元东路加油站</t>
  </si>
  <si>
    <t>中国石油天然气股份有限公司江苏南京新丰路加油站</t>
  </si>
  <si>
    <t>中国石油天然气股份有限公司南京江宁上坊加油站</t>
  </si>
  <si>
    <t>中国石油天然气股份有限公司南京汤泉西路加油站</t>
  </si>
  <si>
    <t>南京三超新材料股份有限公司</t>
  </si>
  <si>
    <t>南京江宁水务集团有限公司滨江水厂</t>
  </si>
  <si>
    <t>南京市江宁医院（湖上路院区）</t>
  </si>
  <si>
    <t>南京市江宁区宁路加油站</t>
  </si>
  <si>
    <t>南京江宁水务集团有限公司开发区自来水厂</t>
  </si>
  <si>
    <t>南京江宁水务集团有限公司科学园自来水厂</t>
  </si>
  <si>
    <t>南京尧盛包装制桶有限公司</t>
  </si>
  <si>
    <t>浦口生态环境局</t>
  </si>
  <si>
    <t>南京大吉铁塔制造有限公司</t>
  </si>
  <si>
    <t>南京佳奇家具制造有限公司</t>
  </si>
  <si>
    <t>南京辽塔纸业有限公司</t>
  </si>
  <si>
    <t>南京天云新型建材科技有限公司</t>
  </si>
  <si>
    <t xml:space="preserve"> 非金属矿物制品业</t>
  </si>
  <si>
    <t>南京神六机械设备制造有限公司</t>
  </si>
  <si>
    <t>南京三六九养殖专业合作社</t>
  </si>
  <si>
    <t>畜牧业</t>
  </si>
  <si>
    <t>南京汉世伟食品有限公司</t>
  </si>
  <si>
    <t>江苏信宁新型建材有限公司</t>
  </si>
  <si>
    <t>南京恒远混凝土构配件有限公司</t>
  </si>
  <si>
    <t>空气化工产品（南京）电子气体有限公司</t>
  </si>
  <si>
    <t>协昆系统集成（南京）有限公司</t>
  </si>
  <si>
    <t>南京裕创模塑有限公司</t>
  </si>
  <si>
    <t xml:space="preserve">专用设备制造业 </t>
  </si>
  <si>
    <t>江苏鸿运汽车科技有限公司</t>
  </si>
  <si>
    <t>南京日托光伏科技股份有限公司</t>
  </si>
  <si>
    <t>江苏先丰纳米材料科技有限公司</t>
  </si>
  <si>
    <t>南京桥牌科技发展有限公司</t>
  </si>
  <si>
    <t>晶美晟光电材料（南京）有限公司</t>
  </si>
  <si>
    <t>南京弘洁半导体科技有限公司</t>
  </si>
  <si>
    <t>南京芯初科技发展有限公司</t>
  </si>
  <si>
    <t>欣铨（南京）集成电路有限公司</t>
  </si>
  <si>
    <t>江苏京建维兴装饰材料有限公司</t>
  </si>
  <si>
    <t>南京中联混凝土有限公司永宁分公司永宁站</t>
  </si>
  <si>
    <t>南京中联混凝土有限公司星甸分公司桥林站</t>
  </si>
  <si>
    <t>南京博路电气有限公司</t>
  </si>
  <si>
    <t xml:space="preserve">电气机械和器材制造业 </t>
  </si>
  <si>
    <t>南京叶舟电气有限责任公司</t>
  </si>
  <si>
    <t xml:space="preserve">金属制品业 </t>
  </si>
  <si>
    <t>南京泰宇环境检测有限公司</t>
  </si>
  <si>
    <t>华天科技（南京）有限公司</t>
  </si>
  <si>
    <t>南京浦江工程检测有限公司</t>
  </si>
  <si>
    <t>南京兆信交通工程检测有限公司</t>
  </si>
  <si>
    <t>南京路悦工程检测有限公司</t>
  </si>
  <si>
    <t>江苏安泰路桥工程检测有限公司</t>
  </si>
  <si>
    <t>南京苏信交通设施有限公司</t>
  </si>
  <si>
    <t>南京市浦口区金易得仪表元件厂</t>
  </si>
  <si>
    <t>南京方生和医药科技有限公司</t>
  </si>
  <si>
    <t>南京可莱威生物科技有限公司</t>
  </si>
  <si>
    <t>南京正济医药研究有限公司</t>
  </si>
  <si>
    <t>梯尔希（南京）药物研发有限公司</t>
  </si>
  <si>
    <t>南京北岳电气设备制造有限公司</t>
  </si>
  <si>
    <t>南京中铁桥机工程有限公司</t>
  </si>
  <si>
    <t>江苏莱米纳迪装饰材料有限公司</t>
  </si>
  <si>
    <t>南京巴斯纳再生能源有限公司</t>
  </si>
  <si>
    <t>南京港江北港务有限公司</t>
  </si>
  <si>
    <t>水上运输业</t>
  </si>
  <si>
    <t>南京发尔士新能源有限公司</t>
  </si>
  <si>
    <t>南京长江七坝港投资发展有限责任公司</t>
  </si>
  <si>
    <t>南京市浦口区中心医院</t>
  </si>
  <si>
    <t>南京市浦口区中医院</t>
  </si>
  <si>
    <t>南京市浦口区疾病预防控制中心</t>
  </si>
  <si>
    <t>南京市江北灰渣填埋场</t>
  </si>
  <si>
    <t>江苏苏全固体废物处置有限公司安全填埋场项目</t>
  </si>
  <si>
    <t>江苏苏全固体废物处置有限公司（危险废物综合处置中心）</t>
  </si>
  <si>
    <t>南京环境集团有限公司星甸分公司</t>
  </si>
  <si>
    <t>南京斐尔环保科技有限公司</t>
  </si>
  <si>
    <t>江苏海硕再生资源有限公司</t>
  </si>
  <si>
    <t>中建生态环境集团有限公司南京浦口分公司</t>
  </si>
  <si>
    <t>南京依维柯汽车有限公司（桥林厂区）</t>
  </si>
  <si>
    <t>南京锦湖轮胎有限公司</t>
  </si>
  <si>
    <t>南京塑九汽车内饰总厂</t>
  </si>
  <si>
    <t>中国石化销售有限公司江苏南京石油分公司（龙华路加油站）</t>
  </si>
  <si>
    <t>中国石化销售有限公司江苏南京石油分公司（星甸加油加气站）</t>
  </si>
  <si>
    <t>中国石化销售有限公司江苏南京石油分公司（龙锦加油站）</t>
  </si>
  <si>
    <t>南京兆业实业有限公司24号水上服务区（金海加油站）</t>
  </si>
  <si>
    <t>中石化长江燃料有限公司南京分公司24#水上服务区（中长燃加油站）</t>
  </si>
  <si>
    <t>中国石化销售有限公司江苏南京石油分公司（永宁加油站）</t>
  </si>
  <si>
    <t>中国石化销售有限公司江苏南京石油分公司（北门加油站）</t>
  </si>
  <si>
    <t>中国石化销售有限公司江苏南京石油分公司（陡岗加油站）</t>
  </si>
  <si>
    <t>中国石化销售有限公司江苏南京石油分公司（兰花塘加油站）</t>
  </si>
  <si>
    <t>中国石化销售有限公司江苏南京石油分公司（汤泉加油站）</t>
  </si>
  <si>
    <t>江苏高速公路石油发展有限公司永宁加油站母站</t>
  </si>
  <si>
    <t>江苏高速公路石油发展有限公司永宁加油站子站</t>
  </si>
  <si>
    <t>中国石化销售有限公司江苏南京石油分公司（新金加油站）</t>
  </si>
  <si>
    <t>中国石化销售有限公司江苏南京石油分公司（新龙锦加油站）</t>
  </si>
  <si>
    <t>南京市浦口区阳春加油站</t>
  </si>
  <si>
    <t>南京浦口砳桥加油站有限公司</t>
  </si>
  <si>
    <t>江苏江浦经济贸易有限公司南京星甸加油站</t>
  </si>
  <si>
    <t>江苏江浦经济贸易有限公司南京汤泉加油站</t>
  </si>
  <si>
    <t>南京中油三桥成品油销售有限责任公司长江三桥北加油站</t>
  </si>
  <si>
    <t>南京中油三桥成品油销售有限责任公司长江三桥南加油站</t>
  </si>
  <si>
    <t>中国石油天然气股份有限公司江苏南京宁合高速汤泉加油站</t>
  </si>
  <si>
    <t>东爵有机硅（南京）有限公司</t>
  </si>
  <si>
    <t>南京三乐集团有限公司</t>
  </si>
  <si>
    <t>南京同凯兆业生物技术有限责任公司</t>
  </si>
  <si>
    <t>化学原料及化学制品制造业</t>
  </si>
  <si>
    <t>南京昊恒金属制品有限公司</t>
  </si>
  <si>
    <t>南京浦口区鼎爵电镀厂</t>
  </si>
  <si>
    <t>南京飞浦电子材料有限公司</t>
  </si>
  <si>
    <t>有色金属冶炼和压延加工业</t>
  </si>
  <si>
    <t>江苏雨润肉食品有限公司</t>
  </si>
  <si>
    <t>南京环境再生能源有限公司</t>
  </si>
  <si>
    <t>台积电(南京）有限公司</t>
  </si>
  <si>
    <t>南京卓越环保科技有限公司</t>
  </si>
  <si>
    <t>光大工业废水处理南京有限公司</t>
  </si>
  <si>
    <t>江苏华水污水处理有限公司</t>
  </si>
  <si>
    <t>光大水务（南京）有限公司</t>
  </si>
  <si>
    <t>光大中水利用（南京）有限公司</t>
  </si>
  <si>
    <t>乌江污水处理厂</t>
  </si>
  <si>
    <t>星甸污水处理厂</t>
  </si>
  <si>
    <t>汤泉街道污水处理厂</t>
  </si>
  <si>
    <t>石桥污水处理厂</t>
  </si>
  <si>
    <t>永宁街道污水处理厂</t>
  </si>
  <si>
    <t>程桥粮食储备库</t>
  </si>
  <si>
    <t>5951谷物仓储</t>
  </si>
  <si>
    <t>六合生态环境局</t>
  </si>
  <si>
    <t>耿岗加油站</t>
  </si>
  <si>
    <t>5265机动车燃油零售</t>
  </si>
  <si>
    <t xml:space="preserve">光大水质净化南京有限公司  </t>
  </si>
  <si>
    <t>7721水污染治理</t>
  </si>
  <si>
    <t>横梁大仇污水处理厂</t>
  </si>
  <si>
    <t>江苏丰彩新型建材有限公司</t>
  </si>
  <si>
    <t>江苏富田农化有限公司</t>
  </si>
  <si>
    <t>江苏高速公路发展有限公司六合加油站母站</t>
  </si>
  <si>
    <t>江苏高速公路发展有限公司六合加油站子站</t>
  </si>
  <si>
    <t>江苏和成新材料有限公司</t>
  </si>
  <si>
    <t>江苏省化建仓储有限公司</t>
  </si>
  <si>
    <t>江苏省农业科学院六合动物科学基地</t>
  </si>
  <si>
    <t>7330农业科学研究和试验发展</t>
  </si>
  <si>
    <t>江苏省苏科农化有限责任公司</t>
  </si>
  <si>
    <t>江苏长诺桶业有限公司</t>
  </si>
  <si>
    <t>3333金属包装容器及材料制造</t>
  </si>
  <si>
    <t>金牛湖水上运动训练基地</t>
  </si>
  <si>
    <t xml:space="preserve">  8929其他体育场地设施管理 </t>
  </si>
  <si>
    <t>科盛环保科技股份有限公司</t>
  </si>
  <si>
    <t>3441泵及真空设备制造</t>
  </si>
  <si>
    <t>兰精（南京）纤维有限公司</t>
  </si>
  <si>
    <t>六合第二加油站</t>
  </si>
  <si>
    <t>六合蒋湾加油站</t>
  </si>
  <si>
    <t>六合龙池加油站</t>
  </si>
  <si>
    <t>六合马鞍加油站</t>
  </si>
  <si>
    <t>六合区龙袍街道东沟污水处理厂</t>
  </si>
  <si>
    <t>龙池街道污水处理厂</t>
  </si>
  <si>
    <t>南京阿惠食品有限责任公司</t>
  </si>
  <si>
    <t>1353肉制品及副产品加工</t>
  </si>
  <si>
    <t>南京艾津农化有限责任公司</t>
  </si>
  <si>
    <t>南京奥杰金属表面处理有限公司</t>
  </si>
  <si>
    <t>3360金属表面处理及热处理加工</t>
  </si>
  <si>
    <t>南京八百桥石油有限责任公司八百桥加油站突发环境事件应急</t>
  </si>
  <si>
    <t>南京巴诗克环保科技有限公司</t>
  </si>
  <si>
    <t>南京百镀电镀科技有限公司</t>
  </si>
  <si>
    <t>南京北控雄州污水处理有限公司</t>
  </si>
  <si>
    <t>南京承佑树脂有限公司</t>
  </si>
  <si>
    <t>南京出新金属表面处理有限公司</t>
  </si>
  <si>
    <t>南京大安铸造有限公司</t>
  </si>
  <si>
    <t>3391黑色金属铸造</t>
  </si>
  <si>
    <t>南京大洋金属表面处理技术有限公司</t>
  </si>
  <si>
    <t>南京东晨电镀科技有限公司</t>
  </si>
  <si>
    <t>南京东亚纺织印染有限公司</t>
  </si>
  <si>
    <t>1700纺织业</t>
  </si>
  <si>
    <t>南京钢铁集团冶山矿业有限公司</t>
  </si>
  <si>
    <t>0810铁矿采选</t>
  </si>
  <si>
    <t>南京高威表面技术有限公司</t>
  </si>
  <si>
    <t>南京光大电镀有限公司</t>
  </si>
  <si>
    <t>南京广进电镀有限公司</t>
  </si>
  <si>
    <t>南京国轩电池有限公司</t>
  </si>
  <si>
    <t>3841锂离子电池制造</t>
  </si>
  <si>
    <t>南京海创表面处理技术有限公司</t>
  </si>
  <si>
    <t>南京昊扬化工装备有限责任公司突发环境事件应急预案</t>
  </si>
  <si>
    <t>3521炼油、化工生产专用设备制造</t>
  </si>
  <si>
    <t>南京恒强金属表面处理有限公司</t>
  </si>
  <si>
    <t>南京恒松电子材料有限公司</t>
  </si>
  <si>
    <t>3900计算机、通信和其他电子设备制造业</t>
  </si>
  <si>
    <t>南京红山水处理有限公司</t>
  </si>
  <si>
    <t>南京宏誉金属表面处理有限公司</t>
  </si>
  <si>
    <t>南京华勤汽配有限公司</t>
  </si>
  <si>
    <t>南京华润天然气利用有限公司六合CNG加气站</t>
  </si>
  <si>
    <t>4511天然气生产与供应</t>
  </si>
  <si>
    <t>南京辉凡金属表面处理有限公司</t>
  </si>
  <si>
    <t>南京惠宇农化有限公司</t>
  </si>
  <si>
    <t>南京佳盛金属表面处理有限公司</t>
  </si>
  <si>
    <t>南京金润舟金属表面处理有限公司</t>
  </si>
  <si>
    <t>南京劲松机械铸造有限公司</t>
  </si>
  <si>
    <t>3381金属制厨房用器具制造</t>
  </si>
  <si>
    <t>南京凯燕环保科技有限公司</t>
  </si>
  <si>
    <t>南京科尔达金属表面处理有限公司</t>
  </si>
  <si>
    <t>南京肯迈得机床制造有限公司</t>
  </si>
  <si>
    <t>3422金属成形机床制造</t>
  </si>
  <si>
    <t>南京蓝燕石化储运实业有限公司汤云加油站突发环境事件应急</t>
  </si>
  <si>
    <t>南京力钢铸造有限公司</t>
  </si>
  <si>
    <t>南京利德东方橡塑科技有限公司</t>
  </si>
  <si>
    <t>南京六合海洋压力容器制造有限公司</t>
  </si>
  <si>
    <t>3332金属压力容制造</t>
  </si>
  <si>
    <t>南京六合煤矿机械有限责任公司突发环境事件</t>
  </si>
  <si>
    <t>3511矿山机械制造</t>
  </si>
  <si>
    <t>南京六合区应林铸造厂</t>
  </si>
  <si>
    <t>南京龙腾污水处理有限公司（龙袍街道污水厂）</t>
  </si>
  <si>
    <t>南京南蓝环保设备制造有限公司</t>
  </si>
  <si>
    <t>南京宁之鑫再生资源利用有限公司</t>
  </si>
  <si>
    <t>4220非金属废料和碎屑加工处理</t>
  </si>
  <si>
    <t>南京诺瑞特铸造有限公司</t>
  </si>
  <si>
    <t>南京诺阳特废旧物资回收有限公司</t>
  </si>
  <si>
    <t>南京其鑫电镀有限公司</t>
  </si>
  <si>
    <t>南京钱仓机械铸造有限公司</t>
  </si>
  <si>
    <t>南京仁顺金属表面处理有限公司</t>
  </si>
  <si>
    <t>南京嵘东机械有限公司</t>
  </si>
  <si>
    <t>3484机械零部件加工</t>
  </si>
  <si>
    <t>南京瑞扬金属制品有限公司</t>
  </si>
  <si>
    <t>南京润埠水处理有限公司</t>
  </si>
  <si>
    <t>南京上电金属表面处理有限公司</t>
  </si>
  <si>
    <t>南京市六合区单桥加油站</t>
  </si>
  <si>
    <t>南京市六合区横梁加油站</t>
  </si>
  <si>
    <t>南京市六合区人民医院</t>
  </si>
  <si>
    <t>南京市六合区生活废弃物处置中心</t>
  </si>
  <si>
    <t>7820环境卫生管理</t>
  </si>
  <si>
    <t>南京市六合区新马加油站</t>
  </si>
  <si>
    <t>南京市六合区中医院</t>
  </si>
  <si>
    <t>8412中医医院</t>
  </si>
  <si>
    <t>南京市龙锦能源有限公司</t>
  </si>
  <si>
    <t>南京双京电器集团有限公司</t>
  </si>
  <si>
    <t>南京顺吉金属表面处理有限公司</t>
  </si>
  <si>
    <t>南京天诚汽车销售服务有限公司</t>
  </si>
  <si>
    <t>南京天诗新材料科技有限公司</t>
  </si>
  <si>
    <t>4190其他未列明制造业</t>
  </si>
  <si>
    <t>南京天翔电镀有限公司</t>
  </si>
  <si>
    <t>南京天印电镀有限公司</t>
  </si>
  <si>
    <t>南京彤天岩棉有限公司</t>
  </si>
  <si>
    <t>3034隔热和隔音材料制造</t>
  </si>
  <si>
    <t>南京威奇科技有限公司</t>
  </si>
  <si>
    <t>南京沃艾德制泵有限公司</t>
  </si>
  <si>
    <t>南京新鸿基表面处理有限公司</t>
  </si>
  <si>
    <t xml:space="preserve">南京鑫业电动工具制造有限责任公司  </t>
  </si>
  <si>
    <t>南京星光再生纸业有限公司</t>
  </si>
  <si>
    <t>2221机制纸及纸板制造</t>
  </si>
  <si>
    <t>南京雄州水洗厂</t>
  </si>
  <si>
    <t>1713棉纺织及印染精加工</t>
  </si>
  <si>
    <t>南京轩守金属表面处理有限公司</t>
  </si>
  <si>
    <t>南京亚东启天药业有限公司</t>
  </si>
  <si>
    <t>南京优立欣机械有限公司</t>
  </si>
  <si>
    <t>南京优然牧业有限责任公司</t>
  </si>
  <si>
    <t>0311牛的饲养</t>
  </si>
  <si>
    <t>南京振兴新能源发展有限公司</t>
  </si>
  <si>
    <t>南京正道化工实业有限公司</t>
  </si>
  <si>
    <t>3482紧固件制造</t>
  </si>
  <si>
    <t>宁连加油站</t>
  </si>
  <si>
    <t>日立安斯泰莫动力系统（南京）有限公司</t>
  </si>
  <si>
    <t>3752摩托车零部件及配件制造</t>
  </si>
  <si>
    <t>赛莱默（南京）有限公司</t>
  </si>
  <si>
    <t>丸仁电子（南京）有限公司</t>
  </si>
  <si>
    <t xml:space="preserve">  3979电子元件及电子专用材料制造</t>
  </si>
  <si>
    <t>雄州加油站</t>
  </si>
  <si>
    <t>扬州化工产业投资发展有限公司（扬子石化-扬州化工园区烯烃管道工程）</t>
  </si>
  <si>
    <t>5720陆地管道运输</t>
  </si>
  <si>
    <t>冶山街道第二污水处理厂</t>
  </si>
  <si>
    <t>正大加油站（六新路加油站）</t>
  </si>
  <si>
    <t>中福（南京）农产品大市场股份有限公司</t>
  </si>
  <si>
    <t>5930低温仓储</t>
  </si>
  <si>
    <t>中国石化销售有限公司江苏南京石油分公司横梁街道太平加油站</t>
  </si>
  <si>
    <t>中国石化销售有限公司江苏南京石油分公司六合大厂加油站</t>
  </si>
  <si>
    <t>中国石化销售有限公司江苏南京石油分公司六合第一加油站</t>
  </si>
  <si>
    <t>中国石化销售有限公司江苏南京石油分公司六合竹程加油站</t>
  </si>
  <si>
    <t>中国石化销售有限公司江苏南京石油分公司马集加油站</t>
  </si>
  <si>
    <t>中国石化销售有限公司江苏南京石油分公司潘家花园加油站</t>
  </si>
  <si>
    <t>中石化江苏江阴石油分公司八卦洲水上加油站</t>
  </si>
  <si>
    <t>中石化江苏江阴石油分公司乌鱼洲水上加油站</t>
  </si>
  <si>
    <t>中石化南京交通石油发展有限责任公司雍六高速公路龙池服务区北加油站</t>
  </si>
  <si>
    <t>中石化南京交通石油发展有限责任公司雍六高速公路龙池服务区南加油站</t>
  </si>
  <si>
    <t>中石化南京交通石油发展有限责任公司长江四桥服务区东加油站</t>
  </si>
  <si>
    <t>中石化南京交通石油发展有限责任公司长江四桥服务区西加油站</t>
  </si>
  <si>
    <t>中智电气南京有限公司</t>
  </si>
  <si>
    <t>3812电动机制造</t>
  </si>
  <si>
    <t>竹镇镇污水处理厂</t>
  </si>
  <si>
    <t>南京金江交通工程检测有限公司</t>
  </si>
  <si>
    <t>7452检测服务</t>
  </si>
  <si>
    <t>鼎丰家庭用品（南京）有限公司</t>
  </si>
  <si>
    <t xml:space="preserve"> 3389其他金属制日用品制造</t>
  </si>
  <si>
    <t>南京市六合区妇幼保健院</t>
  </si>
  <si>
    <t>8433妇幼保健院</t>
  </si>
  <si>
    <t>南京六合茉莉绿色能源有限公司</t>
  </si>
  <si>
    <t>4417生物质能发电</t>
  </si>
  <si>
    <t>南京国轩新能源有限公司</t>
  </si>
  <si>
    <t>南京斯凯福脚手架有限公司</t>
  </si>
  <si>
    <t>3311结构性金属制品制造</t>
  </si>
  <si>
    <t>大唐南京热电有限责任公司</t>
  </si>
  <si>
    <t>4412热电联产</t>
  </si>
  <si>
    <t>溧水生态环境局</t>
  </si>
  <si>
    <t>艾欧史密斯（中国）环境电器有限公司</t>
  </si>
  <si>
    <t>3859其他家用电力器具制造</t>
  </si>
  <si>
    <t>比亚迪汽车工业有限公司南京分公司</t>
  </si>
  <si>
    <t>C3612新能源整车制造</t>
  </si>
  <si>
    <t>布雷博（南京）汽车零部件有限公司</t>
  </si>
  <si>
    <t>汽车零部件制造和铸造</t>
  </si>
  <si>
    <t>大同（上海）有限公司南京分公司</t>
  </si>
  <si>
    <t>3821变压器、整流器和电感器制造</t>
  </si>
  <si>
    <t>德昌电机（南京）有限公司</t>
  </si>
  <si>
    <t>C3985电子专用材料制造</t>
  </si>
  <si>
    <t>格满林（南京）新型建材科技有限公司</t>
  </si>
  <si>
    <t>C3312金属门窗制造</t>
  </si>
  <si>
    <t>光明集团南京金洲家具有限公司</t>
  </si>
  <si>
    <t>2110木制家具</t>
  </si>
  <si>
    <t>瀚乐电子机械（南京）有限公司</t>
  </si>
  <si>
    <t>C3857家用电力器具专用配件制造</t>
  </si>
  <si>
    <t>航天晨光股份有限公司（森田园）</t>
  </si>
  <si>
    <t>C3630改装汽车制造</t>
  </si>
  <si>
    <t>航天晨光股份有限公司（溧水园）</t>
  </si>
  <si>
    <t>江苏本川智能电路科技股份有限公司</t>
  </si>
  <si>
    <t>3982电子电路制造</t>
  </si>
  <si>
    <t>江苏高速公路石油发展有限公司东卢山加油站母站</t>
  </si>
  <si>
    <t>江苏高速公路石油发展有限公司东庐山加油站子站</t>
  </si>
  <si>
    <t>江苏冠军科技集团股份有限公司</t>
  </si>
  <si>
    <t>江苏可兰素环保科技有限公司</t>
  </si>
  <si>
    <t>C2666专用化学产品制造</t>
  </si>
  <si>
    <t>江苏昆腾新材料科技有限公司</t>
  </si>
  <si>
    <t>C3121 水泥制品制造</t>
  </si>
  <si>
    <t>江苏新恒基特种装备股份有限公司</t>
  </si>
  <si>
    <t>C3599其他未列明金属制品制造</t>
  </si>
  <si>
    <t>江苏宜家物资回收再生利用有限公司</t>
  </si>
  <si>
    <t>江苏中意汽车有限公司</t>
  </si>
  <si>
    <t>C36 汽车制造业</t>
  </si>
  <si>
    <t>康迈（南京）机械有限公司</t>
  </si>
  <si>
    <t>溧水石油化工有限公司秦淮加油站</t>
  </si>
  <si>
    <t>溧水天山水泥有限公司</t>
  </si>
  <si>
    <t>3011水泥制造</t>
  </si>
  <si>
    <t>南京艾布纳密封技术股份有限公司</t>
  </si>
  <si>
    <t>C2662专项化学用品制造、C3599其他专用设备制造</t>
  </si>
  <si>
    <t>南京宝生源食品有限公司</t>
  </si>
  <si>
    <t>1523果菜汁及果菜汁饮料制造</t>
  </si>
  <si>
    <t>南京川钿明椿电气机械有限公司</t>
  </si>
  <si>
    <t>南京创捷和信汽车零部件有限公司</t>
  </si>
  <si>
    <t>C35 普通机械制造业和专用设备制造业</t>
  </si>
  <si>
    <t>创维电器股份有限公司</t>
  </si>
  <si>
    <t xml:space="preserve"> 家用电力器具制造[C385]</t>
  </si>
  <si>
    <t>南京东亚橡塑制品有限公司</t>
  </si>
  <si>
    <t>C1954橡胶鞋制造，C1953塑料鞋制造</t>
  </si>
  <si>
    <t>南京多源生物工程有限公司</t>
  </si>
  <si>
    <t>2682 其他化妆品制造</t>
  </si>
  <si>
    <t>南京飞燕活塞环股份有限公司</t>
  </si>
  <si>
    <t>3536电子元器件与机电组件设备制造</t>
  </si>
  <si>
    <t>南京丰东热处理工程有限公司</t>
  </si>
  <si>
    <t>C3360金属表面处理及热处理加工</t>
  </si>
  <si>
    <t>南京富朗汽车零部件有限公司</t>
  </si>
  <si>
    <t>南京海能电光源有限公司</t>
  </si>
  <si>
    <t>C3871电光源制造</t>
  </si>
  <si>
    <t>南京海诺炉业科技有限公司</t>
  </si>
  <si>
    <t>3461烘炉、熔炉及电炉制造</t>
  </si>
  <si>
    <t>南京合强混凝土有限公司</t>
  </si>
  <si>
    <t>C3021水泥制品制造</t>
  </si>
  <si>
    <t>南京环务资源再生科技有限公司</t>
  </si>
  <si>
    <t>C42 废弃资源综合利用</t>
  </si>
  <si>
    <t>南京黄教授食品科技有限公司</t>
  </si>
  <si>
    <t>1451肉、禽类罐头制造</t>
  </si>
  <si>
    <t>南京嘉迪新材料科技有限公司</t>
  </si>
  <si>
    <t>南京坚泰普新材料有限公司</t>
  </si>
  <si>
    <t>C2929其他塑料制品制造</t>
  </si>
  <si>
    <t>南京洁宁燃气有限公司</t>
  </si>
  <si>
    <t>机动车燃气零售5266</t>
  </si>
  <si>
    <t>南京金峰汽车零部件制造有限公司</t>
  </si>
  <si>
    <t>3660汽车零部件及配件制造</t>
  </si>
  <si>
    <t>南京金龙客车制造有限公司</t>
  </si>
  <si>
    <t>新能源整车制造c3612</t>
  </si>
  <si>
    <t>南京金屏燃气有限公司</t>
  </si>
  <si>
    <t>C4500燃气生产和供应业</t>
  </si>
  <si>
    <t>南京金万辰生物科技有限公司</t>
  </si>
  <si>
    <t>0142食用菌种植</t>
  </si>
  <si>
    <t>南京金焰锶业有限公司</t>
  </si>
  <si>
    <t>3239其他稀有金属冶炼</t>
  </si>
  <si>
    <t>南京精工新材料有限公司</t>
  </si>
  <si>
    <t>塑料包装箱及容器制造2926</t>
  </si>
  <si>
    <t>南京景兴纸业有限公司</t>
  </si>
  <si>
    <t>C2231   印刷</t>
  </si>
  <si>
    <t>南京柯菲平盛辉制药有限公司</t>
  </si>
  <si>
    <t>C2700医药制造</t>
  </si>
  <si>
    <t>南京科悦新材料有限公司</t>
  </si>
  <si>
    <t>C2651塑料制及合成物</t>
  </si>
  <si>
    <t>南京阔长电子科技有限公司</t>
  </si>
  <si>
    <t xml:space="preserve"> 3989电子元件及组件制造</t>
  </si>
  <si>
    <t>南京砺行节水技术有限责任公司</t>
  </si>
  <si>
    <t>3529其他非金属加工专用设备制造</t>
  </si>
  <si>
    <t>南京溧水白云加油站</t>
  </si>
  <si>
    <t xml:space="preserve">5265机动车燃油零售 </t>
  </si>
  <si>
    <t>南京溧水蓝春加油站</t>
  </si>
  <si>
    <t>南京溧水秦源污水处理有限公司</t>
  </si>
  <si>
    <t>南京龙航混凝土有限公司</t>
  </si>
  <si>
    <t>南京罗奇泰克电子有限公司</t>
  </si>
  <si>
    <t>南京美高美新材料有限公司</t>
  </si>
  <si>
    <t>c2922塑料板、型材制造</t>
  </si>
  <si>
    <t>南京蒙福液压机械有限公司</t>
  </si>
  <si>
    <t>3444液压动力机械及元件制造</t>
  </si>
  <si>
    <t>南京明辉混凝土有限公司</t>
  </si>
  <si>
    <t>南京宁冠高分子材料有限公司</t>
  </si>
  <si>
    <t>C2914再生橡胶制造</t>
  </si>
  <si>
    <t>南京普瑞希模塑有限公司</t>
  </si>
  <si>
    <t>C2929 塑料零件及其他
塑料制品制造</t>
  </si>
  <si>
    <t>南京乾鑫混凝土工程有限公司</t>
  </si>
  <si>
    <t>南京乔克空压设备有限公司</t>
  </si>
  <si>
    <t>C3599其他专用设备制</t>
  </si>
  <si>
    <t>南京箬升机电制造有限公司</t>
  </si>
  <si>
    <t>飞机制造C3741</t>
  </si>
  <si>
    <t>南京赛博宁减震器制造有限公司</t>
  </si>
  <si>
    <t>南京赛德包装有限公司</t>
  </si>
  <si>
    <t>C2929塑料零件及其他塑料制品制造</t>
  </si>
  <si>
    <t>南京尚易环保科技有限公司</t>
  </si>
  <si>
    <t>2669其他专用化学产品制造</t>
  </si>
  <si>
    <t>南京石臼湖新型建材有限公司</t>
  </si>
  <si>
    <t>南京市溧水区茅山机电刀具厂</t>
  </si>
  <si>
    <t>C3321切削工具制造</t>
  </si>
  <si>
    <t>南京市溧水旭苒球墨管配件铸造有限公司</t>
  </si>
  <si>
    <t>C33黑色有色金属铸造</t>
  </si>
  <si>
    <t>南京寿旺机械设备有限公司</t>
  </si>
  <si>
    <t>3490其他通用设备制造业</t>
  </si>
  <si>
    <t>南京思派德新材料有限公司</t>
  </si>
  <si>
    <t>铝压延加工3252</t>
  </si>
  <si>
    <t>南京斯迪兰德机械科技有限公司</t>
  </si>
  <si>
    <t>南京台兴汽车零部件制造有限公司</t>
  </si>
  <si>
    <t>南京腾恒新材料有限公司</t>
  </si>
  <si>
    <t>南京天豪橡塑有限公司</t>
  </si>
  <si>
    <t>2912橡胶板、管、带制造</t>
  </si>
  <si>
    <t>南京天界三塔节能装备有限公司</t>
  </si>
  <si>
    <t>C3521炼油、化工生产专用设备制造</t>
  </si>
  <si>
    <t>南京天马轴承有限公司</t>
  </si>
  <si>
    <t>C3451滚动轴承制造</t>
  </si>
  <si>
    <t>南京伟思杰品木业有限公司</t>
  </si>
  <si>
    <t>[C2029] 其他人造板制造</t>
  </si>
  <si>
    <t>南京温氏畜禽有限公司</t>
  </si>
  <si>
    <t>C1329其他饲料加工</t>
  </si>
  <si>
    <t>南京我乐定制家具有限公司</t>
  </si>
  <si>
    <t>C2110木质家具制造</t>
  </si>
  <si>
    <t>南京沃尔斯克汽车零部件有限公司</t>
  </si>
  <si>
    <t>南京西卡德高建材有限公司</t>
  </si>
  <si>
    <t>c3039其他建筑材料制造</t>
  </si>
  <si>
    <t>南京喜之郎食品有限公司</t>
  </si>
  <si>
    <t>食品制造业C1421</t>
  </si>
  <si>
    <t>南京夏华电源厂</t>
  </si>
  <si>
    <t>3843铅蓄电池制造</t>
  </si>
  <si>
    <t>南京鑫润五福汽车零部件制造有限公司</t>
  </si>
  <si>
    <t>南京应宏薄膜科技材料有限公司</t>
  </si>
  <si>
    <t>c2319包装装潢及其他印刷</t>
  </si>
  <si>
    <t>南京永川混凝土有限公司</t>
  </si>
  <si>
    <t>南京云海轻金属精密制造有限公司</t>
  </si>
  <si>
    <t>南京云海特种金属股份有限公司</t>
  </si>
  <si>
    <t>C3240 有色金属合金制造</t>
  </si>
  <si>
    <t>南京云开合金有限公司</t>
  </si>
  <si>
    <t>3240有色金属合金制造</t>
  </si>
  <si>
    <t>南京长安汽车有限公司</t>
  </si>
  <si>
    <t>[C3611]汽柴油车整车制造、 [C3612]新能源车整车制造</t>
  </si>
  <si>
    <t>南京振洋燃油有限公司上洋加油站</t>
  </si>
  <si>
    <t>南京正源搪瓷设备制造有限公司</t>
  </si>
  <si>
    <t>3332金属压力容器制造</t>
  </si>
  <si>
    <t>南京众山电池电子有限公司</t>
  </si>
  <si>
    <t xml:space="preserve">锂离子电池制造[C3841] </t>
  </si>
  <si>
    <t>中国石化销售有限公司江苏南京溧水白马加油站</t>
  </si>
  <si>
    <t>中国石化销售有限公司江苏南京溧水明觉加油站</t>
  </si>
  <si>
    <t>中国石化销售有限公司江苏南京溧水云鹤加油站</t>
  </si>
  <si>
    <t>中国石化销售股份有限公司江苏南京溧水宝塔加油站</t>
  </si>
  <si>
    <t>中国石化销售股份有限公司江苏南京溧水城北加油加气站</t>
  </si>
  <si>
    <t>中石化溧水高速柘塘服务区东加油站</t>
  </si>
  <si>
    <t>中石化溧水高速柘塘服务区西加油站</t>
  </si>
  <si>
    <t>中石化溧水孔镇镇北加油站</t>
  </si>
  <si>
    <t>中国石化销售股份有限公司江苏南京青年路加油站</t>
  </si>
  <si>
    <t>中国石化销售股份有限公司江苏南京溧水群力加油站</t>
  </si>
  <si>
    <t>中石化溧水柘塘东加油站</t>
  </si>
  <si>
    <t>中石化溧水柘塘开发区加油站</t>
  </si>
  <si>
    <t>中石化南京溧水东屏加油站</t>
  </si>
  <si>
    <t>中石化南京溧水和凤加油站</t>
  </si>
  <si>
    <t>中石化南京溧水金达加油站</t>
  </si>
  <si>
    <t>中石化南京溧水晶桥加油站</t>
  </si>
  <si>
    <t>中国石化销售股份有限公司江苏南京溧水孔镇加油站</t>
  </si>
  <si>
    <t>中国石化销售股份有限公司江苏南京溧水门神岗加油站</t>
  </si>
  <si>
    <t>中国石化销售股份有限公司江苏南京溧水石湫加油站</t>
  </si>
  <si>
    <t>中石化南京溧水西环加油站</t>
  </si>
  <si>
    <t>中石化南京溧水永阳加油站</t>
  </si>
  <si>
    <t>中石化南京溧水中山加油站</t>
  </si>
  <si>
    <t>江苏壳牌能源有限公司溧水淮源大道东加油站</t>
  </si>
  <si>
    <t>中油溧水石油化工有限公司中心加油站</t>
  </si>
  <si>
    <t>中锗科技有限公司</t>
  </si>
  <si>
    <t xml:space="preserve"> C3985电子专用材料制造</t>
  </si>
  <si>
    <t>东佳精密光电（南京）有限公司</t>
  </si>
  <si>
    <t>高淳生态环境局</t>
  </si>
  <si>
    <t>范德威尔（南京）纺织机械有限公司</t>
  </si>
  <si>
    <t>纺织、服装和皮革加工专用设备制造</t>
  </si>
  <si>
    <t>飞彼慕厨具配件（南京）有限公司</t>
  </si>
  <si>
    <t>金属制日用品制造</t>
  </si>
  <si>
    <t>福特汽车研究测试（南京）有限公司</t>
  </si>
  <si>
    <t>南京市高淳区水务建设投资有限公司东坝污水处理分公司</t>
  </si>
  <si>
    <t>南京市高淳区水务建设投资有限公司固城污水处理分公司</t>
  </si>
  <si>
    <t>高淳县金谷燃气生产和供应业有限责任公司</t>
  </si>
  <si>
    <t>南京市高淳区水务建设投资有限公司桠溪污水处理分公司</t>
  </si>
  <si>
    <t>南京市高淳区水务建设投资有限公司砖墙污水处理分公司</t>
  </si>
  <si>
    <t>光大再生能源（南京）有限公司</t>
  </si>
  <si>
    <t>海太欧林集团有限公司</t>
  </si>
  <si>
    <t>江苏艾思飞精密零部件有限公司</t>
  </si>
  <si>
    <t>江苏敖广日化集团股份有限公司</t>
  </si>
  <si>
    <t>日用化学产品制造</t>
  </si>
  <si>
    <t>江苏防排工匠建材科技有限公司</t>
  </si>
  <si>
    <t>江苏高淳陶瓷股份有限公司</t>
  </si>
  <si>
    <t>陶瓷制品制造</t>
  </si>
  <si>
    <t>江苏华德印务有限公司</t>
  </si>
  <si>
    <t>印刷和记录媒介复制业</t>
  </si>
  <si>
    <t>江苏瑞彩包装有限公司</t>
  </si>
  <si>
    <t>江苏省高淳印刷股份有限公司</t>
  </si>
  <si>
    <t>江苏统一企业有限公司</t>
  </si>
  <si>
    <t>农副食品加工业，食品制造业，酒、饮料和精制茶制造业</t>
  </si>
  <si>
    <t>江苏翔威艾思飞精密铸造有限公司</t>
  </si>
  <si>
    <t>江苏云瀚股份有限公司</t>
  </si>
  <si>
    <t>其他日用化学产品制造</t>
  </si>
  <si>
    <t>江苏中邦制药有限公司</t>
  </si>
  <si>
    <t>化学药品原料药制造</t>
  </si>
  <si>
    <t>美高精密制造（南京）有限公司</t>
  </si>
  <si>
    <t>米切尔机械工程（南京）有限公司</t>
  </si>
  <si>
    <t>物料搬运设备制造</t>
  </si>
  <si>
    <t>南京爱尔古柏医院有限公司</t>
  </si>
  <si>
    <t>南京百美科技新材料有限公司</t>
  </si>
  <si>
    <t>塑料制品业</t>
  </si>
  <si>
    <t>南京百阳垦生物技术有限责任公司</t>
  </si>
  <si>
    <t>南京宝淳新材料科技有限公司</t>
  </si>
  <si>
    <t>电线、电缆、光缆及电工器材制造</t>
  </si>
  <si>
    <t>南京博臣农化有限公司</t>
  </si>
  <si>
    <t>农药制造</t>
  </si>
  <si>
    <t>南京晟博新材料科技有限公司</t>
  </si>
  <si>
    <t>南京创源动力科技有限公司</t>
  </si>
  <si>
    <t>南京春睿精密机械有限公司</t>
  </si>
  <si>
    <t>南京淳达科技发展有限公司</t>
  </si>
  <si>
    <t>南京淳辉涂料有限公司</t>
  </si>
  <si>
    <t>涂料、油墨、颜料及类似产品制造</t>
  </si>
  <si>
    <t>南京大地药业有限公司</t>
  </si>
  <si>
    <t>南京德惠新材料科技有限公司</t>
  </si>
  <si>
    <t>金属加工机械制造</t>
  </si>
  <si>
    <t>南京德普瑞克催化器有限公司</t>
  </si>
  <si>
    <t>南京东润带业有限公司</t>
  </si>
  <si>
    <t>橡胶制品业</t>
  </si>
  <si>
    <t>南京东润特种橡塑有限公司</t>
  </si>
  <si>
    <t>南京高淳港华燃气有限公司</t>
  </si>
  <si>
    <t>南京高淳协众汽车销售服务有限公司</t>
  </si>
  <si>
    <t>南京高达管业科技有限公司</t>
  </si>
  <si>
    <t>南京高铃汽车销售服务有限公司</t>
  </si>
  <si>
    <t>南京固柏橡塑制品有限公司</t>
  </si>
  <si>
    <t>南京固瑞橡胶有限公司</t>
  </si>
  <si>
    <t>南京冠盛汽配有限公司</t>
  </si>
  <si>
    <t>南京国阳电子有限公司</t>
  </si>
  <si>
    <t>南京汉泰新材料科技有限公司</t>
  </si>
  <si>
    <t>南京豪滨科技有限公司</t>
  </si>
  <si>
    <t>南京红宝丽股份有限公司</t>
  </si>
  <si>
    <t>南京红枫环保材料有限公司</t>
  </si>
  <si>
    <t>南京红太阳股份有限公司（桠溪生产基地）</t>
  </si>
  <si>
    <t>南京宏睿普林微波技术股份有限公司</t>
  </si>
  <si>
    <t>南京湖滨橡塑制品有限公司</t>
  </si>
  <si>
    <t>南京华洲药业有限公司</t>
  </si>
  <si>
    <t>南京汇聚新材料科技有限公司</t>
  </si>
  <si>
    <t>南京汇肽生物技术有限公司</t>
  </si>
  <si>
    <t>调味品、发酵制品制造</t>
  </si>
  <si>
    <t>南京吉茂汽车零件有限公司</t>
  </si>
  <si>
    <t>南京加农和信植物保护有限公司</t>
  </si>
  <si>
    <t>南京嘉旭机械制造股份有限公司</t>
  </si>
  <si>
    <t>印刷、制药、日化及日用品生产专用设
备制造</t>
  </si>
  <si>
    <t>南京嘉雅塑业科技发展有限公司</t>
  </si>
  <si>
    <t>专用化学产品制造</t>
  </si>
  <si>
    <t>南京建克机械有限公司</t>
  </si>
  <si>
    <t>南京金牛机械制造股份有限公司</t>
  </si>
  <si>
    <t>铸造及其他金属制品制造</t>
  </si>
  <si>
    <t>南京金升华包装材料有限公司</t>
  </si>
  <si>
    <t>南京金永泰电气有限公司</t>
  </si>
  <si>
    <t>其他未列明金属制品制造</t>
  </si>
  <si>
    <t>南京精恒复合材料有限公司</t>
  </si>
  <si>
    <t>玻璃纤维增强塑料制品制造</t>
  </si>
  <si>
    <t>南京钜峰环保工程有限公司</t>
  </si>
  <si>
    <t>南京科润新材料技术有限公司</t>
  </si>
  <si>
    <t>肥皂及洗涤剂制造</t>
  </si>
  <si>
    <t>南京利河伯合金材料有限公司</t>
  </si>
  <si>
    <t>锻造及 其他金属制品制造</t>
  </si>
  <si>
    <t>南京龙宁机床装备有限公司</t>
  </si>
  <si>
    <t>南京路通检测有限公司</t>
  </si>
  <si>
    <t>南京曼可新材料有限公司</t>
  </si>
  <si>
    <t>南京弥盛陶瓷制品有限公司</t>
  </si>
  <si>
    <t>南京民盛电子仪器有限公司</t>
  </si>
  <si>
    <t>通用仪器仪表制造</t>
  </si>
  <si>
    <t>南京茗博家具有限公司</t>
  </si>
  <si>
    <t>南京汽车改装有限公司</t>
  </si>
  <si>
    <t>南京荣诚生物科技有限公司</t>
  </si>
  <si>
    <t>南京荣泰污水处理有限公司</t>
  </si>
  <si>
    <t>南京融点食品科技有限公司</t>
  </si>
  <si>
    <t>南京润淳环境科技有限公司</t>
  </si>
  <si>
    <t>南京润京乳胶制品有限公司</t>
  </si>
  <si>
    <t>南京润顺汽车维修服务有限公司</t>
  </si>
  <si>
    <t>南京市高淳区国邦污水处理有限公司</t>
  </si>
  <si>
    <t>南京市高淳区漆桥中心卫生院</t>
  </si>
  <si>
    <t>基层医疗卫生服务</t>
  </si>
  <si>
    <t>南京市高淳区水务建设投资有限公司阳江污水处理分公司</t>
  </si>
  <si>
    <t>南京市高淳人民医院</t>
  </si>
  <si>
    <t>南京市金越新型材料有限公司</t>
  </si>
  <si>
    <t>南京双善节能科技有限公司</t>
  </si>
  <si>
    <t>南京双亚塑料制品有限公司</t>
  </si>
  <si>
    <t>南京万沃新材料科技有限公司</t>
  </si>
  <si>
    <t>纸制品制造，印刷</t>
  </si>
  <si>
    <t>南京沃尔德特钢有限公司</t>
  </si>
  <si>
    <t>南京五环新型材料科技有限公司</t>
  </si>
  <si>
    <t>南京喜悦科技股份有限公司</t>
  </si>
  <si>
    <t>南京新世纪江南环保科技有限公司</t>
  </si>
  <si>
    <t>环保、邮政、社会公共服务及其他专用设备制造</t>
  </si>
  <si>
    <t>南京旭华圣洛迪新型建材有限公司</t>
  </si>
  <si>
    <t>合成材料制造</t>
  </si>
  <si>
    <t>南京一擎机械制造有限公司</t>
  </si>
  <si>
    <t>南京一正医疗科技有限公司</t>
  </si>
  <si>
    <t>南京优耐特精密机械制造有限公司</t>
  </si>
  <si>
    <t>南京友淳建筑设备租赁有限公司</t>
  </si>
  <si>
    <t>机械设备经营租赁</t>
  </si>
  <si>
    <t>南京源浩家具有限公司</t>
  </si>
  <si>
    <t>南京跃贝新材料科技有限公司</t>
  </si>
  <si>
    <t>南京振业工贸实业有限责任公司</t>
  </si>
  <si>
    <t>南京中博新材料有限公司</t>
  </si>
  <si>
    <t>南京中超新材料股份有限公司</t>
  </si>
  <si>
    <t>电子和电工机械专用设备制造</t>
  </si>
  <si>
    <t>南京中远高分子材料科技有限公司</t>
  </si>
  <si>
    <t>南京砖墙能源有限公司</t>
  </si>
  <si>
    <t>品粹新材料科技（南京）有限公司</t>
  </si>
  <si>
    <t>上海瑞博密封件南京有限公司</t>
  </si>
  <si>
    <t>亿达天地环保技术股份有限公司</t>
  </si>
  <si>
    <t>中国石化销售有限公司江苏南京石油分公司</t>
  </si>
  <si>
    <t>中国石油天然气股份有限公司江苏南京阳江加油站</t>
  </si>
  <si>
    <t>中石化江苏南京分公司宝塔路加油站</t>
  </si>
  <si>
    <t>中石化江苏南京分公司定埠加油站</t>
  </si>
  <si>
    <t>中石化江苏南京分公司东坝加油站</t>
  </si>
  <si>
    <t>中石化江苏南京分公司顾陇加油站</t>
  </si>
  <si>
    <t>中石化江苏南京分公司开发区LNG加气站</t>
  </si>
  <si>
    <t>天然气生产和供应业</t>
  </si>
  <si>
    <t>中石化江苏南京分公司老街加油站</t>
  </si>
  <si>
    <t>中石化江苏南京分公司老庄山加油站</t>
  </si>
  <si>
    <t>中石化江苏南京分公司双湖桥加油站</t>
  </si>
  <si>
    <t>中石化江苏南京分公司双牌石加油站</t>
  </si>
  <si>
    <t>中石化江苏南京分公司太安加油站</t>
  </si>
  <si>
    <t>中石化江苏南京分公司武家嘴加油站</t>
  </si>
  <si>
    <t>中石化江苏南京分公司秀峰加油站</t>
  </si>
  <si>
    <t>中石化江苏南京分公司桠溪加油站</t>
  </si>
  <si>
    <t>中石化江苏南京分公司固城加油站</t>
  </si>
  <si>
    <t>中石化江苏南京分公司砖墙加油站</t>
  </si>
  <si>
    <t>中石化江苏南京石油分公司（高淳永城加油站）</t>
  </si>
  <si>
    <t>中石化南京交通石油发展有限责任公司高淳山上加油站</t>
  </si>
  <si>
    <t>江苏龙蟠科技股份有限公司（恒通大道11号厂区）</t>
  </si>
  <si>
    <t>南京经济技术开发区环保局</t>
  </si>
  <si>
    <t>2020年6月24日，</t>
  </si>
  <si>
    <t xml:space="preserve"> 弓箭玻璃器皿（中国）有限公司</t>
  </si>
  <si>
    <t>3054日用玻璃制品制造</t>
  </si>
  <si>
    <t>艾吉析科技（南京）有限公司</t>
  </si>
  <si>
    <t>M7330农业科学研究和试验发展、M7340医学研究和试验发展</t>
  </si>
  <si>
    <t>艾欧史密斯（中国）热水器有限公司</t>
  </si>
  <si>
    <t>3859家用清洁卫生电器具制造</t>
  </si>
  <si>
    <t>艾欧史密斯（中国）水系统有限公司</t>
  </si>
  <si>
    <t>3861燃气及类似能源家用器具制造</t>
  </si>
  <si>
    <t>安百拓（南京）建筑矿山设备有限公司</t>
  </si>
  <si>
    <t>邦基（南京）粮油有限公司</t>
  </si>
  <si>
    <t>1331食用植物油加工</t>
  </si>
  <si>
    <t>宝利化（南京）制药有限公司</t>
  </si>
  <si>
    <t>博世华域转向系统有限公司南京分公司</t>
  </si>
  <si>
    <t>博世汽车部件（苏州）有限公司南京分公司</t>
  </si>
  <si>
    <t>博世汽车技术服务（中国）有限公司</t>
  </si>
  <si>
    <t>博世汽车转向系统金城（南京）有限公司</t>
  </si>
  <si>
    <t>博西华电器（江苏）有限公司</t>
  </si>
  <si>
    <t>3854家用厨房电器具制造</t>
  </si>
  <si>
    <t>戴莫尔金属制品（南京）有限公司</t>
  </si>
  <si>
    <t>电气硝子玻璃（南京）有限公司</t>
  </si>
  <si>
    <t>C3979其他电子器件制造</t>
  </si>
  <si>
    <t>菲特晶（南京）电子有限公司</t>
  </si>
  <si>
    <t>3970电子器件制造</t>
  </si>
  <si>
    <t>烽火云科技有限公司</t>
  </si>
  <si>
    <t>6410互联网接入及相关服务</t>
  </si>
  <si>
    <t>合众创亚包装（南京）有限公司</t>
  </si>
  <si>
    <t>2231纸和纸板容器制造</t>
  </si>
  <si>
    <t>江苏宝德汽车销售服务有限公司</t>
  </si>
  <si>
    <t>3630改装汽车制造</t>
  </si>
  <si>
    <t>江苏凤凰新华印务集团有限公司</t>
  </si>
  <si>
    <t>C2311书、报刊印刷</t>
  </si>
  <si>
    <t>江苏福斯特环保科技有限公司</t>
  </si>
  <si>
    <t>江苏航天神禾科技有限公司</t>
  </si>
  <si>
    <t>C3921通信系统设备制造</t>
  </si>
  <si>
    <t>江苏恒生检测有限公司</t>
  </si>
  <si>
    <t>江苏华测品标检测认证技术有限公司</t>
  </si>
  <si>
    <t>江苏金翔石油化工有限公司</t>
  </si>
  <si>
    <t>江苏康缘阳光药业有限公司</t>
  </si>
  <si>
    <t>2740中成药生产</t>
  </si>
  <si>
    <t>江苏龙蟠科技股份有限公司（恒通大道6号和8号厂区）</t>
  </si>
  <si>
    <t>江苏隆威自动化设备有限公司</t>
  </si>
  <si>
    <t>C3484机械零部件加工</t>
  </si>
  <si>
    <t>江苏南大环保科技有限公司</t>
  </si>
  <si>
    <t>7690其他专业技术服务</t>
  </si>
  <si>
    <t>江苏实朴检测服务有限公司</t>
  </si>
  <si>
    <t>江苏泰信化学股份有限公司</t>
  </si>
  <si>
    <t>7320工程和技术研究和试验发展</t>
  </si>
  <si>
    <t>江苏雅信昆成检测科技有限公司</t>
  </si>
  <si>
    <t>江苏正康检测技术有限公司</t>
  </si>
  <si>
    <t>金陵药业股份有限公司南京金陵制药厂</t>
  </si>
  <si>
    <t>科迈特电子（南京）有限公司</t>
  </si>
  <si>
    <t>3311金属结构制造</t>
  </si>
  <si>
    <t>可隆（南京）特种纺织品有限公司</t>
  </si>
  <si>
    <t>1783纺织带和帘子布制造</t>
  </si>
  <si>
    <t>乐金化学（南京）信息电子材料有限公司</t>
  </si>
  <si>
    <t>3841锂离子电池制造、3976光电子器件制造</t>
  </si>
  <si>
    <t>乐金显示（南京）有限公司</t>
  </si>
  <si>
    <t>林德气体（南京）有限公司</t>
  </si>
  <si>
    <t>柳韩精密电子（南京）有限公司</t>
  </si>
  <si>
    <t>C3399其他未列明金属制品制造</t>
  </si>
  <si>
    <t>美药星（南京）制药有限公司</t>
  </si>
  <si>
    <t>2710化学药品原料药制造/2720化学药品制剂制造/2761生物药品制造</t>
  </si>
  <si>
    <t>南京LG新港新技术有限公司</t>
  </si>
  <si>
    <t>3911计算机整机制造</t>
  </si>
  <si>
    <t>南京阿克赛斯科技有限公司</t>
  </si>
  <si>
    <t>南京奥托立夫汽车安全系统有限公司</t>
  </si>
  <si>
    <t>南京奥托立夫申达汽车零部件有限公司</t>
  </si>
  <si>
    <t>南京白敬宇制药有限责任公司</t>
  </si>
  <si>
    <t>南京邦奇自动变速箱有限公司</t>
  </si>
  <si>
    <t>南京宝日钢丝制品有限公司</t>
  </si>
  <si>
    <t>3130钢压延加工</t>
  </si>
  <si>
    <t>南京贝奇尔机械有限公司</t>
  </si>
  <si>
    <t>南京彼奥电子科技有限公司</t>
  </si>
  <si>
    <t>3985电子专用材料制造</t>
  </si>
  <si>
    <t>南京玻璃纤维研究设计院质检中心</t>
  </si>
  <si>
    <t>南京臣功制药股份有限公司</t>
  </si>
  <si>
    <t>南京大冢泰邦科技有限公司</t>
  </si>
  <si>
    <t>277卫生材料及医药用品制造</t>
  </si>
  <si>
    <t>南京帝伯热学有限公司</t>
  </si>
  <si>
    <t>3563电子元器件与机电组件设备制造</t>
  </si>
  <si>
    <t>南京电气高压套管有限公司</t>
  </si>
  <si>
    <t>C3834绝缘制品制造</t>
  </si>
  <si>
    <t>南京电气科技有限公司</t>
  </si>
  <si>
    <t>南京电气科技有限公司（绝缘子厂区）</t>
  </si>
  <si>
    <t>3834绝缘制品制造</t>
  </si>
  <si>
    <t>南京东阳污水处理厂</t>
  </si>
  <si>
    <t>南京恩梯恩精密机电有限公司</t>
  </si>
  <si>
    <t>3451滚动轴承制造</t>
  </si>
  <si>
    <t>南京福怡科技发展股份有限公司</t>
  </si>
  <si>
    <t>3581医疗诊断、监护及治疗设备制造</t>
  </si>
  <si>
    <t>南京港机重工制造有限公司</t>
  </si>
  <si>
    <t>3432生产专用起重机制造</t>
  </si>
  <si>
    <t>南京港江盛汽车码头有限公司</t>
  </si>
  <si>
    <t>5532货运港口/5920通用仓储</t>
  </si>
  <si>
    <t>南京高光半导体材料有限公司</t>
  </si>
  <si>
    <t>3399其他未列明金属制品制造/7310自然科学研究和试验发展</t>
  </si>
  <si>
    <t>南京高华传感科技有限公司</t>
  </si>
  <si>
    <t>3983敏感元件及传感器制造</t>
  </si>
  <si>
    <t>南京高科水务有限公司</t>
  </si>
  <si>
    <t>南京给力新材料有限公司</t>
  </si>
  <si>
    <t>2929塑料零件及其他塑料制品制造</t>
  </si>
  <si>
    <t>江苏金陵环境有限公司铁北污水处理厂</t>
  </si>
  <si>
    <t>南京海辰药业股份有限公司</t>
  </si>
  <si>
    <t>南京韩赢机械有限公司</t>
  </si>
  <si>
    <t>C3525模具制造</t>
  </si>
  <si>
    <t>南京汉融石油化工集团有限公司仙新路加油站</t>
  </si>
  <si>
    <t>南京瀚宇彩欣科技有限责任公司</t>
  </si>
  <si>
    <t>3990其他电子设备制造</t>
  </si>
  <si>
    <t>南京和钢制锯有限公司</t>
  </si>
  <si>
    <t>3321切削工具制造</t>
  </si>
  <si>
    <t>南京弘鑫砂轮有限公司</t>
  </si>
  <si>
    <t>3099其他非金属矿物制品制造</t>
  </si>
  <si>
    <t>南京宏安医疗科技有限公司</t>
  </si>
  <si>
    <t>C2770卫生材料及医药用品制造</t>
  </si>
  <si>
    <t>南京虎踞龙盘线缆有限公司</t>
  </si>
  <si>
    <t>C3831电线、电缆制造</t>
  </si>
  <si>
    <t>南京华格电汽塑业有限公司</t>
  </si>
  <si>
    <t>南京华睿川电子科技有限公司</t>
  </si>
  <si>
    <t>3974显示器件制造</t>
  </si>
  <si>
    <t>南京华新有色金属有限公司</t>
  </si>
  <si>
    <t>3251铜压延加工</t>
  </si>
  <si>
    <t>南京华信藤仓光通信有限公司</t>
  </si>
  <si>
    <t>3833光缆制造/3832光纤制造</t>
  </si>
  <si>
    <t>南京惠洋码头有限公司</t>
  </si>
  <si>
    <t>5910装卸搬运</t>
  </si>
  <si>
    <t>南京嘉展精密电子有限公司</t>
  </si>
  <si>
    <t>南京江南永新光学有限公司</t>
  </si>
  <si>
    <t>4040光学仪器制造</t>
  </si>
  <si>
    <t>南京江桥建材实业有限公司</t>
  </si>
  <si>
    <t>3021水泥制品制造</t>
  </si>
  <si>
    <t>南京金昌机械加工厂</t>
  </si>
  <si>
    <t>南京金宁工装有限责任公司</t>
  </si>
  <si>
    <t>C3843机械零部件加工</t>
  </si>
  <si>
    <t>南京京达生物技术有限公司</t>
  </si>
  <si>
    <t>7340医学研究和试验发展</t>
  </si>
  <si>
    <t>南京巨昌林科技有限公司</t>
  </si>
  <si>
    <t>C3989其他电子元件制造</t>
  </si>
  <si>
    <t>南京康尼电气技术有限公司</t>
  </si>
  <si>
    <t>3824电力电子元器件制造</t>
  </si>
  <si>
    <t>南京康尼电子科技有限公司</t>
  </si>
  <si>
    <t>3720城市轨道交通设备制造</t>
  </si>
  <si>
    <t>南京康尼环网开关设备有限公司</t>
  </si>
  <si>
    <t>3899其他未列明电气机械及器材制造</t>
  </si>
  <si>
    <t>南京康尼机电股份有限公司</t>
  </si>
  <si>
    <t>3715铁路机车车辆配件制造</t>
  </si>
  <si>
    <t>南京康尼精密机械有限公司</t>
  </si>
  <si>
    <t>南京康尼科技实业有限公司</t>
  </si>
  <si>
    <t>南京康尼新能源汽车零部件有限公司</t>
  </si>
  <si>
    <t>南京坤源运输仓储有限公司</t>
  </si>
  <si>
    <t>南京莱斯康电子有限公司</t>
  </si>
  <si>
    <t>南京乐金化学新能源电池有限公司</t>
  </si>
  <si>
    <t>南京乐金汽车零部件有限公司</t>
  </si>
  <si>
    <t>南京绿联环境科技发展有限公司</t>
  </si>
  <si>
    <t>南京美瑞制药有限公司</t>
  </si>
  <si>
    <t>南京盟钢工具有限公司</t>
  </si>
  <si>
    <t>3322手工具制造</t>
  </si>
  <si>
    <t>南京尼康江南光学仪器有限公司</t>
  </si>
  <si>
    <t>南京诺唯赞生物科技有限公司</t>
  </si>
  <si>
    <t>南京诺唯赞医疗科技有限公司</t>
  </si>
  <si>
    <t>2770卫生材料及医药用品制造</t>
  </si>
  <si>
    <t>南京浦江合金材料股份有限公司</t>
  </si>
  <si>
    <t>3399其他未列明金属制品制造</t>
  </si>
  <si>
    <t>南京千字文印务有限公司</t>
  </si>
  <si>
    <t>南京庆进精密机械有限公司</t>
  </si>
  <si>
    <t>南京神燕集装箱服务有限公司</t>
  </si>
  <si>
    <t>南京圣和药业股份有限公司</t>
  </si>
  <si>
    <t>南京绥德自动焊接装备有限公司</t>
  </si>
  <si>
    <t>南京泰成机电有限公司</t>
  </si>
  <si>
    <t>南京泰普森自动化设备有限公司</t>
  </si>
  <si>
    <t>3599其他专用设备制造</t>
  </si>
  <si>
    <t>南京天加环境科技有限公司</t>
  </si>
  <si>
    <t>3464制冷、空调设备制造</t>
  </si>
  <si>
    <t>南京万佳精密注塑有限公司</t>
  </si>
  <si>
    <t>南京万纬冷链物流有限公司</t>
  </si>
  <si>
    <t>南京夏普电子有限公司</t>
  </si>
  <si>
    <t>南京先安电机有限公司</t>
  </si>
  <si>
    <t>3563电子元器件与机电组件设备制造/3824电力电子元器件制造</t>
  </si>
  <si>
    <t>南京新百药业有限公司</t>
  </si>
  <si>
    <t>南京新港东区建设发展有限公司南京市龙潭污水处理厂</t>
  </si>
  <si>
    <t>南京兴泰龙特种陶瓷有限公司</t>
  </si>
  <si>
    <t>3073特种陶瓷制品制造</t>
  </si>
  <si>
    <t>南京熊猫电子制造有限公司</t>
  </si>
  <si>
    <t>3921通信系统设备制造</t>
  </si>
  <si>
    <t>南京熊猫机电制造有限公司</t>
  </si>
  <si>
    <t>3499其他未列明通用设备制造业</t>
  </si>
  <si>
    <t>南京亿华药业有限公司</t>
  </si>
  <si>
    <t>2720化学药品制剂造</t>
  </si>
  <si>
    <t>南京优科制药有限公司</t>
  </si>
  <si>
    <t>南京宇奥源电线电缆有限公司</t>
  </si>
  <si>
    <t>3831电线、电缆制造</t>
  </si>
  <si>
    <t>南京跃和保电子有限公司</t>
  </si>
  <si>
    <t>南京长澳医药科技有限公司</t>
  </si>
  <si>
    <t>南京长江电子信息产业集团有限公司</t>
  </si>
  <si>
    <t>3940雷达及配套设备制造</t>
  </si>
  <si>
    <t>南京正大天晴制药有限公司（恒广路99号）</t>
  </si>
  <si>
    <t>南京正大天晴制药有限公司（惠欧路9号）</t>
  </si>
  <si>
    <t>南京正科医药股份有限公司</t>
  </si>
  <si>
    <t>南京制药厂有限公司</t>
  </si>
  <si>
    <t>南京中电熊猫晶体科技有限公司</t>
  </si>
  <si>
    <t>3989其他电子元件制造</t>
  </si>
  <si>
    <t>南京中电熊猫平板显示科技有限公司</t>
  </si>
  <si>
    <t>南京中电熊猫液晶材料科技有限公司</t>
  </si>
  <si>
    <t>南京中电熊猫液晶显示科技有限公司</t>
  </si>
  <si>
    <t>南京中联混凝土有限公司栖霞分公司海华站</t>
  </si>
  <si>
    <t>南京中山制药有限公司</t>
  </si>
  <si>
    <t>瑞控机械(南京)有限公司</t>
  </si>
  <si>
    <t>3531食品、酒、饮料及茶生产专用设备制造</t>
  </si>
  <si>
    <t>瑞仪光电（南京）有限公司</t>
  </si>
  <si>
    <t>盛禾（中国）生物制药有限公司</t>
  </si>
  <si>
    <t>仕达利恩（南京）光电有限公司</t>
  </si>
  <si>
    <t>3912计算机零部件制造</t>
  </si>
  <si>
    <t>四国科技（南京）有限公司</t>
  </si>
  <si>
    <t>威尔伯转向系统（南京）有限公司</t>
  </si>
  <si>
    <t>蔚然（南京）动力科技有限公司</t>
  </si>
  <si>
    <t>喜星电子（南京）有限公司</t>
  </si>
  <si>
    <t>幸星（南京）数码有限公司</t>
  </si>
  <si>
    <t>养志电子（南京）有限公司</t>
  </si>
  <si>
    <t>C3971电子真空器件制造</t>
  </si>
  <si>
    <t>液化空气工业气体（南京）有限公司（G6）</t>
  </si>
  <si>
    <t>液化空气工业气体（南京）有限公司（G8-5）</t>
  </si>
  <si>
    <t>英达热再生有限公司</t>
  </si>
  <si>
    <t>3799其他未列明运输设备制造</t>
  </si>
  <si>
    <t>映昌电子（南京）有限公司</t>
  </si>
  <si>
    <t>永镫科技（南京）有限公司</t>
  </si>
  <si>
    <t>3393锻件及粉末冶金制品制造</t>
  </si>
  <si>
    <t>永丰余纸业（南京）有限公司</t>
  </si>
  <si>
    <t>招商局物流集团南京有限公司</t>
  </si>
  <si>
    <t>中国水泥厂有限公司</t>
  </si>
  <si>
    <t>中建五洲工程装备有限公司</t>
  </si>
  <si>
    <t>C3311、C3521，金属结构制造，炼油、化工生产专用设备制造</t>
  </si>
  <si>
    <t>中铁宝桥（南京）有限公司</t>
  </si>
  <si>
    <t>C3716铁路专用设备及器材、配件制造</t>
  </si>
  <si>
    <t>紫江炉业南京有限公司</t>
  </si>
  <si>
    <t>南京市政府专项、生态环境部门应急预案备案情况</t>
  </si>
  <si>
    <t>行政区域</t>
  </si>
  <si>
    <t>预案名称</t>
  </si>
  <si>
    <t>文号</t>
  </si>
  <si>
    <t>发布时间</t>
  </si>
  <si>
    <t>是否开展区域风评</t>
  </si>
  <si>
    <t>区域风评时间</t>
  </si>
  <si>
    <t>市本级</t>
  </si>
  <si>
    <t>南京市突发环境事件应急预案</t>
  </si>
  <si>
    <t>宁政办发〔2020〕022号</t>
  </si>
  <si>
    <t>已开展</t>
  </si>
  <si>
    <t>2019年</t>
  </si>
  <si>
    <t>南京市生态环境局突发环境事件应急预案</t>
  </si>
  <si>
    <t>宁环办〔2021〕117号</t>
  </si>
  <si>
    <t>江北新区</t>
  </si>
  <si>
    <t>南京市江北新区突发环境事件应急预案</t>
  </si>
  <si>
    <t>宁新区管发〔2020〕8号</t>
  </si>
  <si>
    <t>南京市江北新区管理委员会生态环境和水务局突发环境事件应急预案</t>
  </si>
  <si>
    <t>宁新区管发〔2022〕3 号</t>
  </si>
  <si>
    <t>玄武区</t>
  </si>
  <si>
    <t>南京市玄武区突发环境事件应急预案</t>
  </si>
  <si>
    <t>玄政办〔2020〕83号</t>
  </si>
  <si>
    <t>2019年列入南京市区域评估一并进行</t>
  </si>
  <si>
    <t>南京市玄武生态环境局突发环境事件应急预案</t>
  </si>
  <si>
    <t>玄政办〔2019〕04号</t>
  </si>
  <si>
    <t>秦淮区</t>
  </si>
  <si>
    <t>南京市秦淮区生态环境突发环境事件应急预案</t>
  </si>
  <si>
    <t>秦政办发〔2019〕53号</t>
  </si>
  <si>
    <t>南京市秦淮生态环境局突发环境事件应急预案</t>
  </si>
  <si>
    <t xml:space="preserve">宁秦环字〔2020〕33号 </t>
  </si>
  <si>
    <t>建邺区</t>
  </si>
  <si>
    <t>南京市建邺区突发环境事件应急预案</t>
  </si>
  <si>
    <t>建政办发[2020] 20 号</t>
  </si>
  <si>
    <t>建邺生态环境局突发环境事件应急处置预案</t>
  </si>
  <si>
    <t>建环发[2020] 43 号</t>
  </si>
  <si>
    <t>鼓楼区</t>
  </si>
  <si>
    <t>南京市鼓楼区突发环境事件应急预案</t>
  </si>
  <si>
    <t>鼓环发〔2021〕18号</t>
  </si>
  <si>
    <t>南京市鼓楼生态环境局突发环境事件应急预案</t>
  </si>
  <si>
    <t>鼓环〔2020〕1号</t>
  </si>
  <si>
    <t>栖霞区</t>
  </si>
  <si>
    <t>南京市栖霞区突发环境事件应急预案</t>
  </si>
  <si>
    <t>宁栖政办字〔2020〕37号</t>
  </si>
  <si>
    <t>2017年</t>
  </si>
  <si>
    <t>南京市栖霞生态环境局突发环境事件应急预案</t>
  </si>
  <si>
    <t>宁栖环办〔2020〕69号</t>
  </si>
  <si>
    <t>雨花区</t>
  </si>
  <si>
    <t>南京市雨花台区突发环境事件应急预案</t>
  </si>
  <si>
    <t>雨政办发〔2020〕36号</t>
  </si>
  <si>
    <t>雨花台生态环境局突发环境事件应急预案</t>
  </si>
  <si>
    <t>雨环发〔2021〕65号</t>
  </si>
  <si>
    <t>江宁区</t>
  </si>
  <si>
    <t>南京市江宁区突发环境事件应急预案</t>
  </si>
  <si>
    <t>江宁政办发〔2020〕131号</t>
  </si>
  <si>
    <t>2018年</t>
  </si>
  <si>
    <t>南京市江宁生态环境局突发环境事件应急预案</t>
  </si>
  <si>
    <t>江宁环字〔2021〕15号</t>
  </si>
  <si>
    <t>浦口区</t>
  </si>
  <si>
    <t>南京市浦口区突发环境事件应急预案</t>
  </si>
  <si>
    <t>浦政办发〔2020〕27号</t>
  </si>
  <si>
    <t>南京市浦口生态环境局环境突发事件处置应急预案</t>
  </si>
  <si>
    <t>六合区</t>
  </si>
  <si>
    <t>南京市六合区突发环境事件应急预案</t>
  </si>
  <si>
    <t>六政办〔2019〕123号</t>
  </si>
  <si>
    <t>2016年</t>
  </si>
  <si>
    <t>南京市六合生态环境局突发环境事件应急预案</t>
  </si>
  <si>
    <t>六环发〔2019〕77号</t>
  </si>
  <si>
    <t>溧水区</t>
  </si>
  <si>
    <t>南京市溧水区突发环境事件应急预案</t>
  </si>
  <si>
    <t>溧政办发〔2019〕82号</t>
  </si>
  <si>
    <t>南京市溧水区环境保护局环境突发事件处置应急预案</t>
  </si>
  <si>
    <t>溧环发〔2017〕59号</t>
  </si>
  <si>
    <t>2017年7月27日（正在修编过程中）</t>
  </si>
  <si>
    <t>高淳区</t>
  </si>
  <si>
    <t>南京市高淳区突发环境事件应急预案</t>
  </si>
  <si>
    <t>高政办发〔2020〕38号</t>
  </si>
  <si>
    <t>高淳区生态环境局突发环境事件应急预案</t>
  </si>
  <si>
    <t>南京市园区突发环境事件应急预案备案情况</t>
  </si>
  <si>
    <t>园区名称</t>
  </si>
  <si>
    <t>园区级别</t>
  </si>
  <si>
    <t>园区类型</t>
  </si>
  <si>
    <t>备案时间</t>
  </si>
  <si>
    <t>南京六合经济开发区</t>
  </si>
  <si>
    <t>省级</t>
  </si>
  <si>
    <t>其他</t>
  </si>
  <si>
    <t>南京新材料产业园</t>
  </si>
  <si>
    <t>市级</t>
  </si>
  <si>
    <t>涉重园区</t>
  </si>
  <si>
    <t>南京江北新材料科技园</t>
  </si>
  <si>
    <t>化工园区</t>
  </si>
  <si>
    <t>南京市江北新区生态环境和水务局</t>
  </si>
  <si>
    <t>江苏省南京徐庄高新技术产业开发区</t>
  </si>
  <si>
    <t>南京市玄武生态环境局</t>
  </si>
  <si>
    <t>江苏南京生态科技岛经济开发区</t>
  </si>
  <si>
    <t>南京市建邺生态环境局</t>
  </si>
  <si>
    <t>南京白下高新技术产业园区</t>
  </si>
  <si>
    <t>南京市秦淮生态环境局</t>
  </si>
  <si>
    <t>南京雨花经济开发区</t>
  </si>
  <si>
    <t>南京市雨花台生态环境局</t>
  </si>
  <si>
    <t>江宁经济技术开发区</t>
  </si>
  <si>
    <t>国家级</t>
  </si>
  <si>
    <t>南京市江宁生态环境局</t>
  </si>
  <si>
    <t>南京浦口经济开发区</t>
  </si>
  <si>
    <t>南京市浦口生态环境局</t>
  </si>
  <si>
    <t>南京溧水经济开发区</t>
  </si>
  <si>
    <t>南京市溧水生态环境局</t>
  </si>
  <si>
    <t>江苏高淳经济开发区</t>
  </si>
  <si>
    <t>南京市高淳生态环境局</t>
  </si>
  <si>
    <t>南京经济技术开发区</t>
  </si>
  <si>
    <t>南京经济技术开发区管委会</t>
  </si>
</sst>
</file>

<file path=xl/styles.xml><?xml version="1.0" encoding="utf-8"?>
<styleSheet xmlns="http://schemas.openxmlformats.org/spreadsheetml/2006/main">
  <numFmts count="7">
    <numFmt numFmtId="176" formatCode="yyyy&quot;年&quot;m&quot;月&quot;d&quot;日&quot;;@"/>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7" formatCode="#,##0.00_ "/>
    <numFmt numFmtId="178" formatCode="0.00_ "/>
  </numFmts>
  <fonts count="51">
    <font>
      <sz val="11"/>
      <color theme="1"/>
      <name val="宋体"/>
      <charset val="134"/>
      <scheme val="minor"/>
    </font>
    <font>
      <sz val="11"/>
      <color rgb="FFFF0000"/>
      <name val="宋体"/>
      <charset val="134"/>
      <scheme val="minor"/>
    </font>
    <font>
      <sz val="11"/>
      <name val="宋体"/>
      <charset val="134"/>
      <scheme val="minor"/>
    </font>
    <font>
      <sz val="22"/>
      <color theme="1"/>
      <name val="方正小标宋_GBK"/>
      <charset val="134"/>
    </font>
    <font>
      <b/>
      <sz val="10"/>
      <color theme="1"/>
      <name val="黑体"/>
      <charset val="134"/>
    </font>
    <font>
      <sz val="12"/>
      <name val="宋体"/>
      <charset val="134"/>
      <scheme val="minor"/>
    </font>
    <font>
      <sz val="14"/>
      <color theme="1"/>
      <name val="宋体"/>
      <charset val="134"/>
      <scheme val="minor"/>
    </font>
    <font>
      <sz val="9"/>
      <color theme="1"/>
      <name val="宋体"/>
      <charset val="134"/>
      <scheme val="minor"/>
    </font>
    <font>
      <b/>
      <sz val="9"/>
      <color theme="1"/>
      <name val="黑体"/>
      <charset val="134"/>
    </font>
    <font>
      <sz val="10"/>
      <color theme="1"/>
      <name val="宋体"/>
      <charset val="134"/>
      <scheme val="minor"/>
    </font>
    <font>
      <sz val="9"/>
      <name val="宋体"/>
      <charset val="134"/>
      <scheme val="minor"/>
    </font>
    <font>
      <sz val="10"/>
      <name val="方正仿宋_GBK"/>
      <charset val="134"/>
    </font>
    <font>
      <sz val="10"/>
      <color rgb="FFFF0000"/>
      <name val="方正仿宋_GBK"/>
      <charset val="134"/>
    </font>
    <font>
      <sz val="10"/>
      <name val="宋体"/>
      <charset val="134"/>
      <scheme val="minor"/>
    </font>
    <font>
      <sz val="10"/>
      <name val="Times New Roman"/>
      <charset val="134"/>
    </font>
    <font>
      <sz val="22"/>
      <name val="方正小标宋_GBK"/>
      <charset val="134"/>
    </font>
    <font>
      <b/>
      <sz val="10"/>
      <name val="宋体"/>
      <charset val="134"/>
    </font>
    <font>
      <sz val="10"/>
      <name val="宋体"/>
      <charset val="134"/>
    </font>
    <font>
      <sz val="10"/>
      <color rgb="FF000000"/>
      <name val="宋体"/>
      <charset val="134"/>
      <scheme val="minor"/>
    </font>
    <font>
      <sz val="10"/>
      <color rgb="FF000000"/>
      <name val="SimSun"/>
      <charset val="134"/>
    </font>
    <font>
      <sz val="9"/>
      <color rgb="FF000000"/>
      <name val="华文宋体"/>
      <charset val="134"/>
    </font>
    <font>
      <sz val="10"/>
      <color rgb="FF2B2B2B"/>
      <name val="Helvetica Neue"/>
      <charset val="134"/>
    </font>
    <font>
      <sz val="9"/>
      <color rgb="FF000000"/>
      <name val="宋体"/>
      <charset val="134"/>
    </font>
    <font>
      <sz val="10"/>
      <color rgb="FF000000"/>
      <name val="华文宋体"/>
      <charset val="134"/>
    </font>
    <font>
      <sz val="11"/>
      <name val="Times New Roman"/>
      <charset val="134"/>
    </font>
    <font>
      <sz val="10"/>
      <color theme="1"/>
      <name val="宋体"/>
      <charset val="134"/>
    </font>
    <font>
      <sz val="10"/>
      <color theme="1"/>
      <name val="华文宋体"/>
      <charset val="134"/>
    </font>
    <font>
      <sz val="10"/>
      <color rgb="FF000000"/>
      <name val="宋体"/>
      <charset val="134"/>
    </font>
    <font>
      <sz val="11"/>
      <color theme="1"/>
      <name val="宋体"/>
      <charset val="0"/>
      <scheme val="minor"/>
    </font>
    <font>
      <sz val="11"/>
      <color theme="0"/>
      <name val="宋体"/>
      <charset val="0"/>
      <scheme val="minor"/>
    </font>
    <font>
      <sz val="11"/>
      <color rgb="FFFA7D00"/>
      <name val="宋体"/>
      <charset val="0"/>
      <scheme val="minor"/>
    </font>
    <font>
      <sz val="11"/>
      <color rgb="FF9C6500"/>
      <name val="宋体"/>
      <charset val="0"/>
      <scheme val="minor"/>
    </font>
    <font>
      <sz val="11"/>
      <color rgb="FF3F3F76"/>
      <name val="宋体"/>
      <charset val="0"/>
      <scheme val="minor"/>
    </font>
    <font>
      <i/>
      <sz val="11"/>
      <color rgb="FF7F7F7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2"/>
      <name val="宋体"/>
      <charset val="134"/>
    </font>
    <font>
      <sz val="10"/>
      <color rgb="FF2B2B2B"/>
      <name val="宋体"/>
      <charset val="134"/>
    </font>
    <font>
      <b/>
      <sz val="9"/>
      <name val="宋体"/>
      <charset val="134"/>
    </font>
    <font>
      <sz val="9"/>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9"/>
        <bgColor indexed="64"/>
      </patternFill>
    </fill>
    <fill>
      <patternFill patternType="solid">
        <fgColor theme="7"/>
        <bgColor indexed="64"/>
      </patternFill>
    </fill>
    <fill>
      <patternFill patternType="solid">
        <fgColor rgb="FFA5A5A5"/>
        <bgColor indexed="64"/>
      </patternFill>
    </fill>
    <fill>
      <patternFill patternType="solid">
        <fgColor theme="9" tint="0.799981688894314"/>
        <bgColor indexed="64"/>
      </patternFill>
    </fill>
    <fill>
      <patternFill patternType="solid">
        <fgColor theme="8"/>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28" fillId="5" borderId="0" applyNumberFormat="0" applyBorder="0" applyAlignment="0" applyProtection="0">
      <alignment vertical="center"/>
    </xf>
    <xf numFmtId="0" fontId="32" fillId="1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8" borderId="0" applyNumberFormat="0" applyBorder="0" applyAlignment="0" applyProtection="0">
      <alignment vertical="center"/>
    </xf>
    <xf numFmtId="0" fontId="34" fillId="15" borderId="0" applyNumberFormat="0" applyBorder="0" applyAlignment="0" applyProtection="0">
      <alignment vertical="center"/>
    </xf>
    <xf numFmtId="43" fontId="0" fillId="0" borderId="0" applyFont="0" applyFill="0" applyBorder="0" applyAlignment="0" applyProtection="0">
      <alignment vertical="center"/>
    </xf>
    <xf numFmtId="0" fontId="29" fillId="12"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8" borderId="13" applyNumberFormat="0" applyFont="0" applyAlignment="0" applyProtection="0">
      <alignment vertical="center"/>
    </xf>
    <xf numFmtId="0" fontId="29" fillId="17"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0" fillId="0" borderId="14" applyNumberFormat="0" applyFill="0" applyAlignment="0" applyProtection="0">
      <alignment vertical="center"/>
    </xf>
    <xf numFmtId="0" fontId="41" fillId="0" borderId="14" applyNumberFormat="0" applyFill="0" applyAlignment="0" applyProtection="0">
      <alignment vertical="center"/>
    </xf>
    <xf numFmtId="0" fontId="29" fillId="7" borderId="0" applyNumberFormat="0" applyBorder="0" applyAlignment="0" applyProtection="0">
      <alignment vertical="center"/>
    </xf>
    <xf numFmtId="0" fontId="37" fillId="0" borderId="16" applyNumberFormat="0" applyFill="0" applyAlignment="0" applyProtection="0">
      <alignment vertical="center"/>
    </xf>
    <xf numFmtId="0" fontId="29" fillId="21" borderId="0" applyNumberFormat="0" applyBorder="0" applyAlignment="0" applyProtection="0">
      <alignment vertical="center"/>
    </xf>
    <xf numFmtId="0" fontId="43" fillId="22" borderId="17" applyNumberFormat="0" applyAlignment="0" applyProtection="0">
      <alignment vertical="center"/>
    </xf>
    <xf numFmtId="0" fontId="44" fillId="22" borderId="12" applyNumberFormat="0" applyAlignment="0" applyProtection="0">
      <alignment vertical="center"/>
    </xf>
    <xf numFmtId="0" fontId="45" fillId="25" borderId="18" applyNumberFormat="0" applyAlignment="0" applyProtection="0">
      <alignment vertical="center"/>
    </xf>
    <xf numFmtId="0" fontId="28" fillId="26" borderId="0" applyNumberFormat="0" applyBorder="0" applyAlignment="0" applyProtection="0">
      <alignment vertical="center"/>
    </xf>
    <xf numFmtId="0" fontId="29" fillId="14" borderId="0" applyNumberFormat="0" applyBorder="0" applyAlignment="0" applyProtection="0">
      <alignment vertical="center"/>
    </xf>
    <xf numFmtId="0" fontId="30" fillId="0" borderId="11" applyNumberFormat="0" applyFill="0" applyAlignment="0" applyProtection="0">
      <alignment vertical="center"/>
    </xf>
    <xf numFmtId="0" fontId="42" fillId="0" borderId="15" applyNumberFormat="0" applyFill="0" applyAlignment="0" applyProtection="0">
      <alignment vertical="center"/>
    </xf>
    <xf numFmtId="0" fontId="46" fillId="28" borderId="0" applyNumberFormat="0" applyBorder="0" applyAlignment="0" applyProtection="0">
      <alignment vertical="center"/>
    </xf>
    <xf numFmtId="0" fontId="31" fillId="11" borderId="0" applyNumberFormat="0" applyBorder="0" applyAlignment="0" applyProtection="0">
      <alignment vertical="center"/>
    </xf>
    <xf numFmtId="0" fontId="28" fillId="32" borderId="0" applyNumberFormat="0" applyBorder="0" applyAlignment="0" applyProtection="0">
      <alignment vertical="center"/>
    </xf>
    <xf numFmtId="0" fontId="29" fillId="16" borderId="0" applyNumberFormat="0" applyBorder="0" applyAlignment="0" applyProtection="0">
      <alignment vertical="center"/>
    </xf>
    <xf numFmtId="0" fontId="28" fillId="10" borderId="0" applyNumberFormat="0" applyBorder="0" applyAlignment="0" applyProtection="0">
      <alignment vertical="center"/>
    </xf>
    <xf numFmtId="0" fontId="28" fillId="31" borderId="0" applyNumberFormat="0" applyBorder="0" applyAlignment="0" applyProtection="0">
      <alignment vertical="center"/>
    </xf>
    <xf numFmtId="0" fontId="28" fillId="9" borderId="0" applyNumberFormat="0" applyBorder="0" applyAlignment="0" applyProtection="0">
      <alignment vertical="center"/>
    </xf>
    <xf numFmtId="0" fontId="28" fillId="30" borderId="0" applyNumberFormat="0" applyBorder="0" applyAlignment="0" applyProtection="0">
      <alignment vertical="center"/>
    </xf>
    <xf numFmtId="0" fontId="29" fillId="6" borderId="0" applyNumberFormat="0" applyBorder="0" applyAlignment="0" applyProtection="0">
      <alignment vertical="center"/>
    </xf>
    <xf numFmtId="0" fontId="29" fillId="24" borderId="0" applyNumberFormat="0" applyBorder="0" applyAlignment="0" applyProtection="0">
      <alignment vertical="center"/>
    </xf>
    <xf numFmtId="0" fontId="28" fillId="4" borderId="0" applyNumberFormat="0" applyBorder="0" applyAlignment="0" applyProtection="0">
      <alignment vertical="center"/>
    </xf>
    <xf numFmtId="0" fontId="28" fillId="29" borderId="0" applyNumberFormat="0" applyBorder="0" applyAlignment="0" applyProtection="0">
      <alignment vertical="center"/>
    </xf>
    <xf numFmtId="0" fontId="29" fillId="27" borderId="0" applyNumberFormat="0" applyBorder="0" applyAlignment="0" applyProtection="0">
      <alignment vertical="center"/>
    </xf>
    <xf numFmtId="0" fontId="47" fillId="0" borderId="0"/>
    <xf numFmtId="0" fontId="28" fillId="20" borderId="0" applyNumberFormat="0" applyBorder="0" applyAlignment="0" applyProtection="0">
      <alignment vertical="center"/>
    </xf>
    <xf numFmtId="0" fontId="29" fillId="34" borderId="0" applyNumberFormat="0" applyBorder="0" applyAlignment="0" applyProtection="0">
      <alignment vertical="center"/>
    </xf>
    <xf numFmtId="0" fontId="29" fillId="23" borderId="0" applyNumberFormat="0" applyBorder="0" applyAlignment="0" applyProtection="0">
      <alignment vertical="center"/>
    </xf>
    <xf numFmtId="0" fontId="28" fillId="19"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xf numFmtId="0" fontId="0" fillId="0" borderId="0"/>
  </cellStyleXfs>
  <cellXfs count="121">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31" fontId="5" fillId="0" borderId="1" xfId="0" applyNumberFormat="1" applyFont="1" applyFill="1" applyBorder="1" applyAlignment="1">
      <alignment horizontal="center" vertical="center" wrapText="1"/>
    </xf>
    <xf numFmtId="31" fontId="5" fillId="0" borderId="1" xfId="0" applyNumberFormat="1" applyFont="1" applyFill="1" applyBorder="1" applyAlignment="1">
      <alignment horizontal="left" vertical="center" wrapText="1"/>
    </xf>
    <xf numFmtId="31" fontId="5" fillId="0" borderId="1" xfId="0" applyNumberFormat="1" applyFont="1" applyBorder="1" applyAlignment="1">
      <alignment horizontal="center" vertical="center" wrapText="1"/>
    </xf>
    <xf numFmtId="0" fontId="0" fillId="0" borderId="0" xfId="0" applyFont="1" applyAlignment="1">
      <alignment horizontal="center" vertical="center"/>
    </xf>
    <xf numFmtId="0" fontId="6" fillId="0" borderId="0" xfId="0" applyFont="1" applyAlignment="1">
      <alignment horizontal="center" vertical="center"/>
    </xf>
    <xf numFmtId="176" fontId="0" fillId="0" borderId="0" xfId="0" applyNumberFormat="1" applyAlignment="1">
      <alignment horizontal="center" vertical="center"/>
    </xf>
    <xf numFmtId="0" fontId="3" fillId="0" borderId="0" xfId="0" applyFont="1" applyBorder="1" applyAlignment="1">
      <alignment horizontal="center" vertical="center"/>
    </xf>
    <xf numFmtId="176" fontId="4" fillId="0" borderId="1"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176" fontId="7" fillId="0" borderId="3" xfId="0" applyNumberFormat="1" applyFont="1" applyBorder="1" applyAlignment="1">
      <alignment horizontal="center" vertical="center" wrapText="1"/>
    </xf>
    <xf numFmtId="176" fontId="8" fillId="0" borderId="1"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Fill="1" applyAlignment="1">
      <alignment horizontal="left" vertical="center"/>
    </xf>
    <xf numFmtId="176" fontId="11" fillId="0" borderId="0" xfId="0" applyNumberFormat="1" applyFont="1" applyFill="1">
      <alignment vertical="center"/>
    </xf>
    <xf numFmtId="176" fontId="12" fillId="0" borderId="0" xfId="0" applyNumberFormat="1" applyFont="1" applyFill="1">
      <alignment vertical="center"/>
    </xf>
    <xf numFmtId="176" fontId="11" fillId="0" borderId="0" xfId="0" applyNumberFormat="1" applyFont="1" applyFill="1" applyBorder="1">
      <alignment vertical="center"/>
    </xf>
    <xf numFmtId="176" fontId="13" fillId="0" borderId="0" xfId="0" applyNumberFormat="1" applyFont="1" applyFill="1">
      <alignment vertical="center"/>
    </xf>
    <xf numFmtId="176" fontId="13" fillId="2" borderId="0" xfId="0" applyNumberFormat="1" applyFont="1" applyFill="1">
      <alignment vertical="center"/>
    </xf>
    <xf numFmtId="0" fontId="13" fillId="0" borderId="0" xfId="0" applyNumberFormat="1" applyFont="1" applyFill="1" applyAlignment="1">
      <alignment horizontal="center" vertical="center"/>
    </xf>
    <xf numFmtId="176" fontId="13" fillId="0" borderId="0" xfId="0" applyNumberFormat="1" applyFont="1" applyFill="1" applyAlignment="1">
      <alignment horizontal="left" vertical="center"/>
    </xf>
    <xf numFmtId="176" fontId="13" fillId="0" borderId="0" xfId="0" applyNumberFormat="1" applyFont="1" applyFill="1" applyAlignment="1">
      <alignment horizontal="center" vertical="center"/>
    </xf>
    <xf numFmtId="176" fontId="14" fillId="0" borderId="0" xfId="0" applyNumberFormat="1" applyFont="1" applyFill="1" applyAlignment="1">
      <alignment horizontal="left" vertical="center"/>
    </xf>
    <xf numFmtId="176" fontId="15" fillId="0" borderId="1" xfId="0" applyNumberFormat="1" applyFont="1" applyFill="1" applyBorder="1" applyAlignment="1">
      <alignment horizontal="center" vertical="center"/>
    </xf>
    <xf numFmtId="176" fontId="15" fillId="0" borderId="1" xfId="0" applyNumberFormat="1" applyFont="1" applyFill="1" applyBorder="1" applyAlignment="1">
      <alignment horizontal="left" vertical="center"/>
    </xf>
    <xf numFmtId="0" fontId="16"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176" fontId="17" fillId="0" borderId="1" xfId="0" applyNumberFormat="1" applyFont="1" applyFill="1" applyBorder="1" applyAlignment="1">
      <alignment horizontal="left" vertical="center" wrapText="1"/>
    </xf>
    <xf numFmtId="176" fontId="17" fillId="0" borderId="1"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6" xfId="0" applyFont="1" applyFill="1" applyBorder="1" applyAlignment="1">
      <alignment horizontal="left" vertical="center" wrapText="1"/>
    </xf>
    <xf numFmtId="176" fontId="17" fillId="0" borderId="6" xfId="0" applyNumberFormat="1" applyFont="1" applyFill="1" applyBorder="1" applyAlignment="1">
      <alignment horizontal="left" vertical="center" wrapText="1"/>
    </xf>
    <xf numFmtId="176" fontId="17" fillId="0" borderId="1" xfId="0" applyNumberFormat="1" applyFont="1" applyFill="1" applyBorder="1" applyAlignment="1">
      <alignment horizontal="left" vertical="center"/>
    </xf>
    <xf numFmtId="31" fontId="17" fillId="0" borderId="1" xfId="0" applyNumberFormat="1" applyFont="1" applyFill="1" applyBorder="1" applyAlignment="1">
      <alignment horizontal="left" vertical="center"/>
    </xf>
    <xf numFmtId="176" fontId="17" fillId="0" borderId="6" xfId="0" applyNumberFormat="1" applyFont="1" applyFill="1" applyBorder="1" applyAlignment="1">
      <alignment horizontal="left" vertical="center"/>
    </xf>
    <xf numFmtId="176" fontId="17" fillId="0" borderId="1"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49" fontId="17"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57" fontId="17" fillId="0" borderId="1" xfId="0" applyNumberFormat="1" applyFont="1" applyFill="1" applyBorder="1" applyAlignment="1">
      <alignment horizontal="left" vertical="center" wrapText="1"/>
    </xf>
    <xf numFmtId="176" fontId="18" fillId="0" borderId="1" xfId="0" applyNumberFormat="1" applyFont="1" applyFill="1" applyBorder="1" applyAlignment="1">
      <alignment horizontal="left" vertical="center" wrapText="1"/>
    </xf>
    <xf numFmtId="176" fontId="18" fillId="0" borderId="6" xfId="0" applyNumberFormat="1" applyFont="1" applyFill="1" applyBorder="1" applyAlignment="1">
      <alignment horizontal="left" vertical="center" wrapText="1"/>
    </xf>
    <xf numFmtId="176" fontId="19" fillId="0" borderId="1" xfId="0" applyNumberFormat="1" applyFont="1" applyFill="1" applyBorder="1" applyAlignment="1">
      <alignment horizontal="left" vertical="center" wrapText="1"/>
    </xf>
    <xf numFmtId="0" fontId="19" fillId="0" borderId="1" xfId="0" applyFont="1" applyFill="1" applyBorder="1" applyAlignment="1">
      <alignment horizontal="left" vertical="center" wrapText="1"/>
    </xf>
    <xf numFmtId="176" fontId="19" fillId="0" borderId="6" xfId="0" applyNumberFormat="1" applyFont="1" applyFill="1" applyBorder="1" applyAlignment="1">
      <alignment horizontal="left" vertical="center" wrapText="1"/>
    </xf>
    <xf numFmtId="0" fontId="19" fillId="0" borderId="6" xfId="0" applyFont="1" applyFill="1" applyBorder="1" applyAlignment="1">
      <alignment horizontal="left" vertical="center" wrapText="1"/>
    </xf>
    <xf numFmtId="0" fontId="18" fillId="0" borderId="6" xfId="0" applyFont="1" applyFill="1" applyBorder="1" applyAlignment="1">
      <alignment horizontal="left" vertical="center" wrapText="1"/>
    </xf>
    <xf numFmtId="176" fontId="11" fillId="0" borderId="0" xfId="0" applyNumberFormat="1" applyFont="1" applyFill="1" applyAlignment="1">
      <alignment horizontal="left" vertical="center"/>
    </xf>
    <xf numFmtId="177" fontId="18" fillId="0" borderId="1" xfId="0" applyNumberFormat="1" applyFont="1" applyFill="1" applyBorder="1" applyAlignment="1">
      <alignment horizontal="left" vertical="center" wrapText="1"/>
    </xf>
    <xf numFmtId="177" fontId="18" fillId="0" borderId="6" xfId="0" applyNumberFormat="1" applyFont="1" applyFill="1" applyBorder="1" applyAlignment="1">
      <alignment horizontal="left" vertical="center" wrapText="1"/>
    </xf>
    <xf numFmtId="176" fontId="17" fillId="0" borderId="0" xfId="0" applyNumberFormat="1" applyFont="1" applyFill="1" applyBorder="1" applyAlignment="1">
      <alignment horizontal="left" vertical="center" wrapText="1"/>
    </xf>
    <xf numFmtId="0" fontId="18" fillId="0" borderId="6" xfId="0" applyFont="1" applyFill="1" applyBorder="1" applyAlignment="1">
      <alignment horizontal="left" vertical="center"/>
    </xf>
    <xf numFmtId="0" fontId="20" fillId="0" borderId="0" xfId="0" applyFont="1" applyAlignment="1">
      <alignment horizontal="justify" vertical="center"/>
    </xf>
    <xf numFmtId="49" fontId="17" fillId="0" borderId="1" xfId="0" applyNumberFormat="1" applyFont="1" applyFill="1" applyBorder="1" applyAlignment="1">
      <alignment horizontal="left" vertical="center"/>
    </xf>
    <xf numFmtId="0" fontId="19" fillId="0" borderId="0" xfId="0" applyFont="1" applyFill="1" applyBorder="1" applyAlignment="1">
      <alignment horizontal="left" vertical="center" wrapText="1"/>
    </xf>
    <xf numFmtId="0" fontId="21" fillId="0" borderId="6" xfId="0" applyFont="1" applyFill="1" applyBorder="1" applyAlignment="1">
      <alignment horizontal="left" vertical="center"/>
    </xf>
    <xf numFmtId="176" fontId="18" fillId="0" borderId="0" xfId="0" applyNumberFormat="1" applyFont="1" applyFill="1" applyBorder="1" applyAlignment="1">
      <alignment horizontal="left" vertical="center" wrapText="1"/>
    </xf>
    <xf numFmtId="0" fontId="22" fillId="0" borderId="0" xfId="0" applyFont="1" applyAlignment="1">
      <alignment horizontal="justify" vertical="center"/>
    </xf>
    <xf numFmtId="0" fontId="18" fillId="0" borderId="1" xfId="0" applyFont="1" applyFill="1" applyBorder="1" applyAlignment="1">
      <alignment horizontal="left" vertical="center"/>
    </xf>
    <xf numFmtId="176" fontId="11" fillId="0" borderId="1" xfId="0" applyNumberFormat="1" applyFont="1" applyFill="1" applyBorder="1" applyAlignment="1">
      <alignment horizontal="center" vertical="center"/>
    </xf>
    <xf numFmtId="0" fontId="23" fillId="0" borderId="0" xfId="0" applyFont="1" applyFill="1" applyAlignment="1">
      <alignment horizontal="justify" vertical="center"/>
    </xf>
    <xf numFmtId="0" fontId="23" fillId="0" borderId="1" xfId="0" applyFont="1" applyFill="1" applyBorder="1" applyAlignment="1">
      <alignment horizontal="justify" vertical="center"/>
    </xf>
    <xf numFmtId="0" fontId="17" fillId="0" borderId="1" xfId="50" applyFont="1" applyFill="1" applyBorder="1" applyAlignment="1">
      <alignment horizontal="left" vertical="center" wrapText="1"/>
    </xf>
    <xf numFmtId="0" fontId="17" fillId="0" borderId="1" xfId="0" applyFont="1" applyFill="1" applyBorder="1" applyAlignment="1">
      <alignment horizontal="center" vertical="center"/>
    </xf>
    <xf numFmtId="176" fontId="24" fillId="3" borderId="1" xfId="0" applyNumberFormat="1" applyFont="1" applyFill="1" applyBorder="1">
      <alignment vertical="center"/>
    </xf>
    <xf numFmtId="176" fontId="2" fillId="3" borderId="1" xfId="0" applyNumberFormat="1" applyFont="1" applyFill="1" applyBorder="1">
      <alignment vertical="center"/>
    </xf>
    <xf numFmtId="0" fontId="2" fillId="3" borderId="1" xfId="0" applyNumberFormat="1" applyFont="1" applyFill="1" applyBorder="1">
      <alignment vertical="center"/>
    </xf>
    <xf numFmtId="176" fontId="25" fillId="0" borderId="1" xfId="0" applyNumberFormat="1" applyFont="1" applyFill="1" applyBorder="1" applyAlignment="1">
      <alignment horizontal="left" vertical="center" wrapText="1"/>
    </xf>
    <xf numFmtId="0" fontId="26" fillId="0" borderId="1" xfId="0" applyFont="1" applyFill="1" applyBorder="1" applyAlignment="1">
      <alignment horizontal="justify" vertical="center"/>
    </xf>
    <xf numFmtId="176" fontId="17" fillId="0" borderId="7" xfId="0" applyNumberFormat="1" applyFont="1" applyFill="1" applyBorder="1" applyAlignment="1">
      <alignment horizontal="left" vertical="center" wrapText="1"/>
    </xf>
    <xf numFmtId="176" fontId="17" fillId="0" borderId="8" xfId="0" applyNumberFormat="1" applyFont="1" applyFill="1" applyBorder="1" applyAlignment="1">
      <alignment horizontal="left" vertical="center" wrapText="1"/>
    </xf>
    <xf numFmtId="176" fontId="17" fillId="0" borderId="9" xfId="0" applyNumberFormat="1" applyFont="1" applyFill="1" applyBorder="1" applyAlignment="1">
      <alignment horizontal="left" vertical="center" wrapText="1"/>
    </xf>
    <xf numFmtId="176" fontId="17" fillId="0" borderId="10" xfId="0" applyNumberFormat="1" applyFont="1" applyFill="1" applyBorder="1" applyAlignment="1">
      <alignment horizontal="left" vertical="center" wrapText="1"/>
    </xf>
    <xf numFmtId="0" fontId="25" fillId="0" borderId="1" xfId="0" applyFont="1" applyFill="1" applyBorder="1" applyAlignment="1">
      <alignment horizontal="left" vertical="center" wrapText="1"/>
    </xf>
    <xf numFmtId="31" fontId="17" fillId="0" borderId="1" xfId="0" applyNumberFormat="1" applyFont="1" applyFill="1" applyBorder="1" applyAlignment="1">
      <alignment horizontal="left" vertical="top" wrapText="1"/>
    </xf>
    <xf numFmtId="31" fontId="17" fillId="0" borderId="7" xfId="0" applyNumberFormat="1" applyFont="1" applyFill="1" applyBorder="1" applyAlignment="1">
      <alignment horizontal="left" vertical="top" wrapText="1"/>
    </xf>
    <xf numFmtId="0" fontId="25" fillId="0" borderId="8" xfId="0" applyFont="1" applyFill="1" applyBorder="1" applyAlignment="1">
      <alignment horizontal="left" vertical="top" wrapText="1"/>
    </xf>
    <xf numFmtId="0" fontId="25" fillId="0" borderId="1" xfId="0" applyFont="1" applyFill="1" applyBorder="1" applyAlignment="1">
      <alignment horizontal="left" vertical="top" wrapText="1"/>
    </xf>
    <xf numFmtId="0" fontId="25" fillId="0" borderId="9" xfId="0" applyFont="1" applyFill="1" applyBorder="1" applyAlignment="1">
      <alignment horizontal="center" vertical="top" wrapText="1"/>
    </xf>
    <xf numFmtId="0" fontId="25" fillId="0" borderId="10" xfId="0" applyFont="1" applyFill="1" applyBorder="1" applyAlignment="1">
      <alignment horizontal="center" vertical="top" wrapText="1"/>
    </xf>
    <xf numFmtId="31" fontId="17" fillId="0" borderId="8" xfId="0" applyNumberFormat="1" applyFont="1" applyFill="1" applyBorder="1" applyAlignment="1">
      <alignment horizontal="left" vertical="top" wrapText="1"/>
    </xf>
    <xf numFmtId="31" fontId="25" fillId="0" borderId="8" xfId="0" applyNumberFormat="1" applyFont="1" applyFill="1" applyBorder="1" applyAlignment="1">
      <alignment horizontal="left" vertical="top" wrapText="1"/>
    </xf>
    <xf numFmtId="0" fontId="25" fillId="0" borderId="1" xfId="0" applyFont="1" applyFill="1" applyBorder="1" applyAlignment="1">
      <alignment horizontal="center" vertical="top" wrapText="1"/>
    </xf>
    <xf numFmtId="31" fontId="25" fillId="0" borderId="7" xfId="0" applyNumberFormat="1" applyFont="1" applyFill="1" applyBorder="1" applyAlignment="1">
      <alignment horizontal="left" vertical="top" wrapText="1"/>
    </xf>
    <xf numFmtId="0" fontId="25" fillId="0" borderId="8" xfId="0" applyFont="1" applyFill="1" applyBorder="1" applyAlignment="1">
      <alignment horizontal="left" vertical="center" wrapText="1"/>
    </xf>
    <xf numFmtId="31" fontId="25" fillId="0" borderId="1" xfId="0" applyNumberFormat="1" applyFont="1" applyFill="1" applyBorder="1" applyAlignment="1">
      <alignment horizontal="left" vertical="center" wrapText="1"/>
    </xf>
    <xf numFmtId="31" fontId="17" fillId="0" borderId="1" xfId="0" applyNumberFormat="1" applyFont="1" applyFill="1" applyBorder="1" applyAlignment="1">
      <alignment horizontal="left" vertical="center" wrapText="1"/>
    </xf>
    <xf numFmtId="0" fontId="25" fillId="0" borderId="1" xfId="0" applyFont="1" applyFill="1" applyBorder="1" applyAlignment="1">
      <alignment horizontal="justify" vertical="center"/>
    </xf>
    <xf numFmtId="0" fontId="9"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176" fontId="17" fillId="2" borderId="1" xfId="0" applyNumberFormat="1" applyFont="1" applyFill="1" applyBorder="1" applyAlignment="1">
      <alignment horizontal="left" vertical="center" wrapText="1"/>
    </xf>
    <xf numFmtId="178" fontId="17"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 xfId="0" applyFont="1" applyFill="1" applyBorder="1" applyAlignment="1">
      <alignment horizontal="justify" vertical="center"/>
    </xf>
    <xf numFmtId="176" fontId="13" fillId="0" borderId="1" xfId="0" applyNumberFormat="1" applyFont="1" applyFill="1" applyBorder="1">
      <alignment vertical="center"/>
    </xf>
    <xf numFmtId="0" fontId="9" fillId="0" borderId="1" xfId="0" applyFont="1" applyFill="1" applyBorder="1">
      <alignment vertical="center"/>
    </xf>
    <xf numFmtId="0" fontId="9" fillId="0" borderId="1" xfId="0" applyFont="1" applyFill="1" applyBorder="1" applyAlignment="1">
      <alignment horizontal="justify" vertical="center"/>
    </xf>
    <xf numFmtId="0" fontId="17" fillId="0" borderId="1" xfId="0" applyFont="1" applyFill="1" applyBorder="1" applyAlignment="1">
      <alignment horizontal="left" vertical="center"/>
    </xf>
    <xf numFmtId="0" fontId="27" fillId="0" borderId="1" xfId="0" applyFont="1" applyFill="1" applyBorder="1">
      <alignment vertical="center"/>
    </xf>
    <xf numFmtId="0" fontId="17" fillId="0" borderId="1" xfId="0" applyNumberFormat="1"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4"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customXml" Target="../customXml/item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62"/>
  <sheetViews>
    <sheetView tabSelected="1" topLeftCell="A1549" workbookViewId="0">
      <selection activeCell="F1567" sqref="F1567"/>
    </sheetView>
  </sheetViews>
  <sheetFormatPr defaultColWidth="9" defaultRowHeight="12.75"/>
  <cols>
    <col min="1" max="1" width="9.875" style="37" customWidth="1"/>
    <col min="2" max="2" width="20.625" style="38" customWidth="1"/>
    <col min="3" max="3" width="19.875" style="38" customWidth="1"/>
    <col min="4" max="4" width="9.375" style="39" customWidth="1"/>
    <col min="5" max="5" width="11.125" style="35" customWidth="1"/>
    <col min="6" max="6" width="16.75" style="39" customWidth="1"/>
    <col min="7" max="7" width="16.75" style="40" customWidth="1"/>
    <col min="8" max="16384" width="9" style="35"/>
  </cols>
  <sheetData>
    <row r="1" ht="36.75" customHeight="1" spans="1:7">
      <c r="A1" s="41" t="s">
        <v>0</v>
      </c>
      <c r="B1" s="41"/>
      <c r="C1" s="41"/>
      <c r="D1" s="41"/>
      <c r="E1" s="41"/>
      <c r="F1" s="41"/>
      <c r="G1" s="42"/>
    </row>
    <row r="2" ht="27.75" customHeight="1" spans="1:7">
      <c r="A2" s="43" t="s">
        <v>1</v>
      </c>
      <c r="B2" s="44" t="s">
        <v>2</v>
      </c>
      <c r="C2" s="44" t="s">
        <v>3</v>
      </c>
      <c r="D2" s="44" t="s">
        <v>4</v>
      </c>
      <c r="E2" s="44" t="s">
        <v>5</v>
      </c>
      <c r="F2" s="44" t="s">
        <v>6</v>
      </c>
      <c r="G2" s="44" t="s">
        <v>7</v>
      </c>
    </row>
    <row r="3" s="32" customFormat="1" ht="24" spans="1:7">
      <c r="A3" s="45">
        <v>1</v>
      </c>
      <c r="B3" s="46" t="s">
        <v>8</v>
      </c>
      <c r="C3" s="46" t="s">
        <v>9</v>
      </c>
      <c r="D3" s="47" t="s">
        <v>10</v>
      </c>
      <c r="E3" s="48" t="s">
        <v>11</v>
      </c>
      <c r="F3" s="47" t="s">
        <v>12</v>
      </c>
      <c r="G3" s="46">
        <v>43613</v>
      </c>
    </row>
    <row r="4" s="32" customFormat="1" ht="24" spans="1:7">
      <c r="A4" s="45">
        <v>2</v>
      </c>
      <c r="B4" s="46" t="s">
        <v>13</v>
      </c>
      <c r="C4" s="48" t="s">
        <v>14</v>
      </c>
      <c r="D4" s="47" t="s">
        <v>15</v>
      </c>
      <c r="E4" s="48" t="s">
        <v>11</v>
      </c>
      <c r="F4" s="47" t="s">
        <v>12</v>
      </c>
      <c r="G4" s="46">
        <v>44496</v>
      </c>
    </row>
    <row r="5" s="32" customFormat="1" spans="1:7">
      <c r="A5" s="45">
        <v>3</v>
      </c>
      <c r="B5" s="46" t="s">
        <v>16</v>
      </c>
      <c r="C5" s="48" t="s">
        <v>17</v>
      </c>
      <c r="D5" s="47" t="s">
        <v>10</v>
      </c>
      <c r="E5" s="48" t="s">
        <v>11</v>
      </c>
      <c r="F5" s="47" t="s">
        <v>12</v>
      </c>
      <c r="G5" s="46">
        <v>44124</v>
      </c>
    </row>
    <row r="6" s="32" customFormat="1" ht="24" spans="1:7">
      <c r="A6" s="45">
        <v>4</v>
      </c>
      <c r="B6" s="46" t="s">
        <v>18</v>
      </c>
      <c r="C6" s="48" t="s">
        <v>19</v>
      </c>
      <c r="D6" s="47" t="s">
        <v>10</v>
      </c>
      <c r="E6" s="48" t="s">
        <v>11</v>
      </c>
      <c r="F6" s="47" t="s">
        <v>12</v>
      </c>
      <c r="G6" s="46">
        <v>44481</v>
      </c>
    </row>
    <row r="7" s="32" customFormat="1" ht="24" spans="1:7">
      <c r="A7" s="45">
        <v>5</v>
      </c>
      <c r="B7" s="46" t="s">
        <v>20</v>
      </c>
      <c r="C7" s="49" t="s">
        <v>21</v>
      </c>
      <c r="D7" s="47" t="s">
        <v>10</v>
      </c>
      <c r="E7" s="48" t="s">
        <v>11</v>
      </c>
      <c r="F7" s="47" t="s">
        <v>12</v>
      </c>
      <c r="G7" s="46">
        <v>44098</v>
      </c>
    </row>
    <row r="8" s="32" customFormat="1" ht="24" spans="1:7">
      <c r="A8" s="45">
        <v>6</v>
      </c>
      <c r="B8" s="46" t="s">
        <v>22</v>
      </c>
      <c r="C8" s="50" t="s">
        <v>23</v>
      </c>
      <c r="D8" s="47" t="s">
        <v>10</v>
      </c>
      <c r="E8" s="48" t="s">
        <v>11</v>
      </c>
      <c r="F8" s="47" t="s">
        <v>12</v>
      </c>
      <c r="G8" s="46">
        <v>44166</v>
      </c>
    </row>
    <row r="9" s="32" customFormat="1" ht="24" spans="1:7">
      <c r="A9" s="45">
        <v>7</v>
      </c>
      <c r="B9" s="46" t="s">
        <v>24</v>
      </c>
      <c r="C9" s="46" t="s">
        <v>25</v>
      </c>
      <c r="D9" s="47" t="s">
        <v>10</v>
      </c>
      <c r="E9" s="48" t="s">
        <v>11</v>
      </c>
      <c r="F9" s="47" t="s">
        <v>12</v>
      </c>
      <c r="G9" s="46">
        <v>44257</v>
      </c>
    </row>
    <row r="10" s="32" customFormat="1" ht="24" spans="1:7">
      <c r="A10" s="45">
        <v>8</v>
      </c>
      <c r="B10" s="46" t="s">
        <v>26</v>
      </c>
      <c r="C10" s="50" t="s">
        <v>27</v>
      </c>
      <c r="D10" s="47" t="s">
        <v>10</v>
      </c>
      <c r="E10" s="48" t="s">
        <v>11</v>
      </c>
      <c r="F10" s="47" t="s">
        <v>12</v>
      </c>
      <c r="G10" s="46">
        <v>43781</v>
      </c>
    </row>
    <row r="11" s="32" customFormat="1" ht="24" spans="1:11">
      <c r="A11" s="45">
        <v>9</v>
      </c>
      <c r="B11" s="46" t="s">
        <v>28</v>
      </c>
      <c r="C11" s="46" t="s">
        <v>29</v>
      </c>
      <c r="D11" s="47" t="s">
        <v>10</v>
      </c>
      <c r="E11" s="48" t="s">
        <v>11</v>
      </c>
      <c r="F11" s="47" t="s">
        <v>12</v>
      </c>
      <c r="G11" s="46">
        <v>43654</v>
      </c>
      <c r="K11" s="66"/>
    </row>
    <row r="12" s="32" customFormat="1" ht="24" spans="1:7">
      <c r="A12" s="45">
        <v>10</v>
      </c>
      <c r="B12" s="46" t="s">
        <v>30</v>
      </c>
      <c r="C12" s="50" t="s">
        <v>29</v>
      </c>
      <c r="D12" s="47" t="s">
        <v>10</v>
      </c>
      <c r="E12" s="48" t="s">
        <v>11</v>
      </c>
      <c r="F12" s="47" t="s">
        <v>12</v>
      </c>
      <c r="G12" s="46">
        <v>43754</v>
      </c>
    </row>
    <row r="13" s="32" customFormat="1" ht="24" spans="1:8">
      <c r="A13" s="45">
        <v>11</v>
      </c>
      <c r="B13" s="46" t="s">
        <v>31</v>
      </c>
      <c r="C13" s="50" t="s">
        <v>29</v>
      </c>
      <c r="D13" s="47" t="s">
        <v>15</v>
      </c>
      <c r="E13" s="48" t="s">
        <v>11</v>
      </c>
      <c r="F13" s="47" t="s">
        <v>12</v>
      </c>
      <c r="G13" s="46">
        <v>43459</v>
      </c>
      <c r="H13" s="48"/>
    </row>
    <row r="14" s="32" customFormat="1" ht="24" spans="1:7">
      <c r="A14" s="45">
        <v>12</v>
      </c>
      <c r="B14" s="46" t="s">
        <v>32</v>
      </c>
      <c r="C14" s="50" t="s">
        <v>33</v>
      </c>
      <c r="D14" s="47" t="s">
        <v>34</v>
      </c>
      <c r="E14" s="51"/>
      <c r="F14" s="47" t="s">
        <v>12</v>
      </c>
      <c r="G14" s="52">
        <v>44439</v>
      </c>
    </row>
    <row r="15" s="32" customFormat="1" spans="1:7">
      <c r="A15" s="45">
        <v>13</v>
      </c>
      <c r="B15" s="46" t="s">
        <v>35</v>
      </c>
      <c r="C15" s="50" t="s">
        <v>36</v>
      </c>
      <c r="D15" s="47" t="s">
        <v>15</v>
      </c>
      <c r="E15" s="51"/>
      <c r="F15" s="47" t="s">
        <v>12</v>
      </c>
      <c r="G15" s="52">
        <v>44721</v>
      </c>
    </row>
    <row r="16" s="32" customFormat="1" ht="36" spans="1:7">
      <c r="A16" s="45">
        <v>14</v>
      </c>
      <c r="B16" s="48" t="s">
        <v>37</v>
      </c>
      <c r="C16" s="53" t="s">
        <v>38</v>
      </c>
      <c r="D16" s="54" t="s">
        <v>34</v>
      </c>
      <c r="E16" s="51"/>
      <c r="F16" s="55" t="s">
        <v>39</v>
      </c>
      <c r="G16" s="56" t="s">
        <v>40</v>
      </c>
    </row>
    <row r="17" s="32" customFormat="1" ht="36" spans="1:7">
      <c r="A17" s="45">
        <v>15</v>
      </c>
      <c r="B17" s="48" t="s">
        <v>41</v>
      </c>
      <c r="C17" s="53" t="s">
        <v>38</v>
      </c>
      <c r="D17" s="54" t="s">
        <v>34</v>
      </c>
      <c r="E17" s="51"/>
      <c r="F17" s="55" t="s">
        <v>39</v>
      </c>
      <c r="G17" s="56" t="s">
        <v>42</v>
      </c>
    </row>
    <row r="18" s="32" customFormat="1" ht="24" spans="1:7">
      <c r="A18" s="45">
        <v>16</v>
      </c>
      <c r="B18" s="48" t="s">
        <v>43</v>
      </c>
      <c r="C18" s="50" t="s">
        <v>44</v>
      </c>
      <c r="D18" s="47" t="s">
        <v>34</v>
      </c>
      <c r="E18" s="51"/>
      <c r="F18" s="47" t="s">
        <v>39</v>
      </c>
      <c r="G18" s="56" t="s">
        <v>45</v>
      </c>
    </row>
    <row r="19" s="32" customFormat="1" ht="24" spans="1:7">
      <c r="A19" s="45">
        <v>17</v>
      </c>
      <c r="B19" s="46" t="s">
        <v>46</v>
      </c>
      <c r="C19" s="57" t="s">
        <v>47</v>
      </c>
      <c r="D19" s="47" t="s">
        <v>10</v>
      </c>
      <c r="E19" s="48" t="s">
        <v>11</v>
      </c>
      <c r="F19" s="47" t="s">
        <v>39</v>
      </c>
      <c r="G19" s="58">
        <v>44249</v>
      </c>
    </row>
    <row r="20" s="32" customFormat="1" spans="1:7">
      <c r="A20" s="45">
        <v>18</v>
      </c>
      <c r="B20" s="48" t="s">
        <v>48</v>
      </c>
      <c r="C20" s="59" t="s">
        <v>49</v>
      </c>
      <c r="D20" s="55" t="s">
        <v>10</v>
      </c>
      <c r="E20" s="48" t="s">
        <v>11</v>
      </c>
      <c r="F20" s="47" t="s">
        <v>39</v>
      </c>
      <c r="G20" s="58">
        <v>43496</v>
      </c>
    </row>
    <row r="21" s="32" customFormat="1" spans="1:7">
      <c r="A21" s="45">
        <v>19</v>
      </c>
      <c r="B21" s="46" t="s">
        <v>50</v>
      </c>
      <c r="C21" s="50" t="s">
        <v>44</v>
      </c>
      <c r="D21" s="47" t="s">
        <v>34</v>
      </c>
      <c r="E21" s="51"/>
      <c r="F21" s="47" t="s">
        <v>39</v>
      </c>
      <c r="G21" s="46">
        <v>43832</v>
      </c>
    </row>
    <row r="22" s="32" customFormat="1" ht="24" spans="1:7">
      <c r="A22" s="45">
        <v>20</v>
      </c>
      <c r="B22" s="46" t="s">
        <v>51</v>
      </c>
      <c r="C22" s="46" t="s">
        <v>52</v>
      </c>
      <c r="D22" s="47" t="s">
        <v>34</v>
      </c>
      <c r="E22" s="51"/>
      <c r="F22" s="47" t="s">
        <v>39</v>
      </c>
      <c r="G22" s="46">
        <v>43895</v>
      </c>
    </row>
    <row r="23" s="32" customFormat="1" spans="1:7">
      <c r="A23" s="45">
        <v>21</v>
      </c>
      <c r="B23" s="46" t="s">
        <v>53</v>
      </c>
      <c r="C23" s="60" t="s">
        <v>54</v>
      </c>
      <c r="D23" s="47" t="s">
        <v>34</v>
      </c>
      <c r="E23" s="51"/>
      <c r="F23" s="47" t="s">
        <v>39</v>
      </c>
      <c r="G23" s="46">
        <v>43923</v>
      </c>
    </row>
    <row r="24" s="32" customFormat="1" ht="24" spans="1:7">
      <c r="A24" s="45">
        <v>22</v>
      </c>
      <c r="B24" s="46" t="s">
        <v>55</v>
      </c>
      <c r="C24" s="57" t="s">
        <v>56</v>
      </c>
      <c r="D24" s="47" t="s">
        <v>15</v>
      </c>
      <c r="E24" s="48" t="s">
        <v>11</v>
      </c>
      <c r="F24" s="47" t="s">
        <v>39</v>
      </c>
      <c r="G24" s="58">
        <v>44286</v>
      </c>
    </row>
    <row r="25" s="32" customFormat="1" ht="24" spans="1:7">
      <c r="A25" s="45">
        <v>23</v>
      </c>
      <c r="B25" s="46" t="s">
        <v>57</v>
      </c>
      <c r="C25" s="61" t="s">
        <v>58</v>
      </c>
      <c r="D25" s="47" t="s">
        <v>34</v>
      </c>
      <c r="E25" s="48" t="s">
        <v>11</v>
      </c>
      <c r="F25" s="47" t="s">
        <v>39</v>
      </c>
      <c r="G25" s="46">
        <v>43700</v>
      </c>
    </row>
    <row r="26" s="32" customFormat="1" ht="24" spans="1:7">
      <c r="A26" s="45">
        <v>24</v>
      </c>
      <c r="B26" s="46" t="s">
        <v>59</v>
      </c>
      <c r="C26" s="62" t="s">
        <v>60</v>
      </c>
      <c r="D26" s="55" t="s">
        <v>10</v>
      </c>
      <c r="E26" s="48" t="s">
        <v>11</v>
      </c>
      <c r="F26" s="47" t="s">
        <v>39</v>
      </c>
      <c r="G26" s="58">
        <v>44153</v>
      </c>
    </row>
    <row r="27" s="32" customFormat="1" ht="24" spans="1:7">
      <c r="A27" s="45">
        <v>25</v>
      </c>
      <c r="B27" s="59" t="s">
        <v>61</v>
      </c>
      <c r="C27" s="60" t="s">
        <v>62</v>
      </c>
      <c r="D27" s="47" t="s">
        <v>15</v>
      </c>
      <c r="E27" s="48" t="s">
        <v>11</v>
      </c>
      <c r="F27" s="47" t="s">
        <v>39</v>
      </c>
      <c r="G27" s="56" t="s">
        <v>63</v>
      </c>
    </row>
    <row r="28" s="32" customFormat="1" spans="1:7">
      <c r="A28" s="45">
        <v>26</v>
      </c>
      <c r="B28" s="46" t="s">
        <v>64</v>
      </c>
      <c r="C28" s="59" t="s">
        <v>65</v>
      </c>
      <c r="D28" s="47" t="s">
        <v>34</v>
      </c>
      <c r="E28" s="48" t="s">
        <v>11</v>
      </c>
      <c r="F28" s="47" t="s">
        <v>39</v>
      </c>
      <c r="G28" s="46">
        <v>43915</v>
      </c>
    </row>
    <row r="29" s="32" customFormat="1" ht="24" spans="1:7">
      <c r="A29" s="45">
        <v>27</v>
      </c>
      <c r="B29" s="46" t="s">
        <v>66</v>
      </c>
      <c r="C29" s="50" t="s">
        <v>67</v>
      </c>
      <c r="D29" s="47" t="s">
        <v>34</v>
      </c>
      <c r="E29" s="51"/>
      <c r="F29" s="47" t="s">
        <v>39</v>
      </c>
      <c r="G29" s="46">
        <v>43915</v>
      </c>
    </row>
    <row r="30" s="32" customFormat="1" spans="1:7">
      <c r="A30" s="45">
        <v>28</v>
      </c>
      <c r="B30" s="46" t="s">
        <v>68</v>
      </c>
      <c r="C30" s="50" t="s">
        <v>69</v>
      </c>
      <c r="D30" s="47" t="s">
        <v>34</v>
      </c>
      <c r="E30" s="51"/>
      <c r="F30" s="47" t="s">
        <v>39</v>
      </c>
      <c r="G30" s="46">
        <v>43811</v>
      </c>
    </row>
    <row r="31" s="32" customFormat="1" spans="1:7">
      <c r="A31" s="45">
        <v>29</v>
      </c>
      <c r="B31" s="46" t="s">
        <v>70</v>
      </c>
      <c r="C31" s="46" t="s">
        <v>71</v>
      </c>
      <c r="D31" s="47" t="s">
        <v>34</v>
      </c>
      <c r="E31" s="51"/>
      <c r="F31" s="47" t="s">
        <v>39</v>
      </c>
      <c r="G31" s="46">
        <v>43001</v>
      </c>
    </row>
    <row r="32" s="32" customFormat="1" spans="1:7">
      <c r="A32" s="45">
        <v>30</v>
      </c>
      <c r="B32" s="46" t="s">
        <v>72</v>
      </c>
      <c r="C32" s="63" t="s">
        <v>73</v>
      </c>
      <c r="D32" s="47" t="s">
        <v>10</v>
      </c>
      <c r="E32" s="48" t="s">
        <v>11</v>
      </c>
      <c r="F32" s="47" t="s">
        <v>39</v>
      </c>
      <c r="G32" s="46">
        <v>44180</v>
      </c>
    </row>
    <row r="33" s="32" customFormat="1" spans="1:7">
      <c r="A33" s="45">
        <v>31</v>
      </c>
      <c r="B33" s="46" t="s">
        <v>74</v>
      </c>
      <c r="C33" s="50" t="s">
        <v>67</v>
      </c>
      <c r="D33" s="47" t="s">
        <v>34</v>
      </c>
      <c r="E33" s="51"/>
      <c r="F33" s="47" t="s">
        <v>39</v>
      </c>
      <c r="G33" s="46">
        <v>43945</v>
      </c>
    </row>
    <row r="34" s="32" customFormat="1" spans="1:7">
      <c r="A34" s="45">
        <v>32</v>
      </c>
      <c r="B34" s="46" t="s">
        <v>75</v>
      </c>
      <c r="C34" s="49" t="s">
        <v>76</v>
      </c>
      <c r="D34" s="47" t="s">
        <v>10</v>
      </c>
      <c r="E34" s="48" t="s">
        <v>11</v>
      </c>
      <c r="F34" s="47" t="s">
        <v>39</v>
      </c>
      <c r="G34" s="46">
        <v>43832</v>
      </c>
    </row>
    <row r="35" s="32" customFormat="1" spans="1:7">
      <c r="A35" s="45">
        <v>33</v>
      </c>
      <c r="B35" s="46" t="s">
        <v>77</v>
      </c>
      <c r="C35" s="50" t="s">
        <v>78</v>
      </c>
      <c r="D35" s="47" t="s">
        <v>34</v>
      </c>
      <c r="E35" s="51"/>
      <c r="F35" s="47" t="s">
        <v>39</v>
      </c>
      <c r="G35" s="46">
        <v>43945</v>
      </c>
    </row>
    <row r="36" s="32" customFormat="1" ht="24" spans="1:7">
      <c r="A36" s="45">
        <v>34</v>
      </c>
      <c r="B36" s="46" t="s">
        <v>79</v>
      </c>
      <c r="C36" s="63" t="s">
        <v>80</v>
      </c>
      <c r="D36" s="47" t="s">
        <v>10</v>
      </c>
      <c r="E36" s="48" t="s">
        <v>11</v>
      </c>
      <c r="F36" s="47" t="s">
        <v>39</v>
      </c>
      <c r="G36" s="46">
        <v>43945</v>
      </c>
    </row>
    <row r="37" s="32" customFormat="1" ht="24" spans="1:7">
      <c r="A37" s="45">
        <v>35</v>
      </c>
      <c r="B37" s="46" t="s">
        <v>81</v>
      </c>
      <c r="C37" s="50" t="s">
        <v>44</v>
      </c>
      <c r="D37" s="47" t="s">
        <v>34</v>
      </c>
      <c r="E37" s="51"/>
      <c r="F37" s="47" t="s">
        <v>39</v>
      </c>
      <c r="G37" s="46">
        <v>43059</v>
      </c>
    </row>
    <row r="38" s="32" customFormat="1" ht="24" spans="1:7">
      <c r="A38" s="45">
        <v>36</v>
      </c>
      <c r="B38" s="46" t="s">
        <v>82</v>
      </c>
      <c r="C38" s="59" t="s">
        <v>83</v>
      </c>
      <c r="D38" s="47" t="s">
        <v>15</v>
      </c>
      <c r="E38" s="51"/>
      <c r="F38" s="47" t="s">
        <v>39</v>
      </c>
      <c r="G38" s="46">
        <v>43832</v>
      </c>
    </row>
    <row r="39" s="32" customFormat="1" ht="24" spans="1:7">
      <c r="A39" s="45">
        <v>37</v>
      </c>
      <c r="B39" s="46" t="s">
        <v>84</v>
      </c>
      <c r="C39" s="57" t="s">
        <v>85</v>
      </c>
      <c r="D39" s="47" t="s">
        <v>15</v>
      </c>
      <c r="E39" s="48" t="s">
        <v>11</v>
      </c>
      <c r="F39" s="47" t="s">
        <v>39</v>
      </c>
      <c r="G39" s="46">
        <v>43979</v>
      </c>
    </row>
    <row r="40" s="32" customFormat="1" spans="1:7">
      <c r="A40" s="45">
        <v>38</v>
      </c>
      <c r="B40" s="46" t="s">
        <v>86</v>
      </c>
      <c r="C40" s="46" t="s">
        <v>44</v>
      </c>
      <c r="D40" s="47" t="s">
        <v>34</v>
      </c>
      <c r="E40" s="51"/>
      <c r="F40" s="47" t="s">
        <v>39</v>
      </c>
      <c r="G40" s="46">
        <v>43811</v>
      </c>
    </row>
    <row r="41" s="32" customFormat="1" spans="1:7">
      <c r="A41" s="45">
        <v>39</v>
      </c>
      <c r="B41" s="46" t="s">
        <v>87</v>
      </c>
      <c r="C41" s="59" t="s">
        <v>88</v>
      </c>
      <c r="D41" s="47" t="s">
        <v>34</v>
      </c>
      <c r="E41" s="48" t="s">
        <v>11</v>
      </c>
      <c r="F41" s="47" t="s">
        <v>39</v>
      </c>
      <c r="G41" s="46">
        <v>44286</v>
      </c>
    </row>
    <row r="42" s="32" customFormat="1" spans="1:7">
      <c r="A42" s="45">
        <v>40</v>
      </c>
      <c r="B42" s="46" t="s">
        <v>89</v>
      </c>
      <c r="C42" s="59" t="s">
        <v>65</v>
      </c>
      <c r="D42" s="47" t="s">
        <v>15</v>
      </c>
      <c r="E42" s="48" t="s">
        <v>11</v>
      </c>
      <c r="F42" s="47" t="s">
        <v>39</v>
      </c>
      <c r="G42" s="46">
        <v>44043</v>
      </c>
    </row>
    <row r="43" s="32" customFormat="1" spans="1:7">
      <c r="A43" s="45">
        <v>41</v>
      </c>
      <c r="B43" s="46" t="s">
        <v>90</v>
      </c>
      <c r="C43" s="46" t="s">
        <v>91</v>
      </c>
      <c r="D43" s="47" t="s">
        <v>34</v>
      </c>
      <c r="E43" s="51"/>
      <c r="F43" s="47" t="s">
        <v>39</v>
      </c>
      <c r="G43" s="46">
        <v>43915</v>
      </c>
    </row>
    <row r="44" s="32" customFormat="1" ht="24" spans="1:7">
      <c r="A44" s="45">
        <v>42</v>
      </c>
      <c r="B44" s="46" t="s">
        <v>92</v>
      </c>
      <c r="C44" s="63" t="s">
        <v>73</v>
      </c>
      <c r="D44" s="47" t="s">
        <v>10</v>
      </c>
      <c r="E44" s="48" t="s">
        <v>11</v>
      </c>
      <c r="F44" s="47" t="s">
        <v>39</v>
      </c>
      <c r="G44" s="46">
        <v>44133</v>
      </c>
    </row>
    <row r="45" s="32" customFormat="1" spans="1:7">
      <c r="A45" s="45">
        <v>43</v>
      </c>
      <c r="B45" s="46" t="s">
        <v>93</v>
      </c>
      <c r="C45" s="57" t="s">
        <v>94</v>
      </c>
      <c r="D45" s="47" t="s">
        <v>34</v>
      </c>
      <c r="E45" s="51"/>
      <c r="F45" s="47" t="s">
        <v>39</v>
      </c>
      <c r="G45" s="46">
        <v>43770</v>
      </c>
    </row>
    <row r="46" s="32" customFormat="1" ht="24" spans="1:7">
      <c r="A46" s="45">
        <v>44</v>
      </c>
      <c r="B46" s="46" t="s">
        <v>95</v>
      </c>
      <c r="C46" s="64" t="s">
        <v>96</v>
      </c>
      <c r="D46" s="47" t="s">
        <v>34</v>
      </c>
      <c r="E46" s="51"/>
      <c r="F46" s="47" t="s">
        <v>39</v>
      </c>
      <c r="G46" s="56" t="s">
        <v>97</v>
      </c>
    </row>
    <row r="47" s="32" customFormat="1" ht="24" spans="1:7">
      <c r="A47" s="45">
        <v>45</v>
      </c>
      <c r="B47" s="46" t="s">
        <v>98</v>
      </c>
      <c r="C47" s="63" t="s">
        <v>73</v>
      </c>
      <c r="D47" s="47" t="s">
        <v>34</v>
      </c>
      <c r="E47" s="48" t="s">
        <v>11</v>
      </c>
      <c r="F47" s="47" t="s">
        <v>39</v>
      </c>
      <c r="G47" s="46">
        <v>44180</v>
      </c>
    </row>
    <row r="48" s="32" customFormat="1" ht="24" spans="1:7">
      <c r="A48" s="45">
        <v>46</v>
      </c>
      <c r="B48" s="46" t="s">
        <v>99</v>
      </c>
      <c r="C48" s="61" t="s">
        <v>73</v>
      </c>
      <c r="D48" s="47" t="s">
        <v>15</v>
      </c>
      <c r="E48" s="48" t="s">
        <v>11</v>
      </c>
      <c r="F48" s="47" t="s">
        <v>39</v>
      </c>
      <c r="G48" s="46">
        <v>43895</v>
      </c>
    </row>
    <row r="49" s="32" customFormat="1" ht="24" spans="1:7">
      <c r="A49" s="45">
        <v>47</v>
      </c>
      <c r="B49" s="46" t="s">
        <v>100</v>
      </c>
      <c r="C49" s="50" t="s">
        <v>52</v>
      </c>
      <c r="D49" s="47" t="s">
        <v>34</v>
      </c>
      <c r="E49" s="51"/>
      <c r="F49" s="47" t="s">
        <v>39</v>
      </c>
      <c r="G49" s="46">
        <v>43607</v>
      </c>
    </row>
    <row r="50" s="32" customFormat="1" ht="24" spans="1:7">
      <c r="A50" s="45">
        <v>48</v>
      </c>
      <c r="B50" s="46" t="s">
        <v>101</v>
      </c>
      <c r="C50" s="50" t="s">
        <v>102</v>
      </c>
      <c r="D50" s="47" t="s">
        <v>34</v>
      </c>
      <c r="E50" s="51"/>
      <c r="F50" s="47" t="s">
        <v>39</v>
      </c>
      <c r="G50" s="46">
        <v>44153</v>
      </c>
    </row>
    <row r="51" s="32" customFormat="1" spans="1:7">
      <c r="A51" s="45">
        <v>49</v>
      </c>
      <c r="B51" s="46" t="s">
        <v>103</v>
      </c>
      <c r="C51" s="50" t="s">
        <v>67</v>
      </c>
      <c r="D51" s="47" t="s">
        <v>34</v>
      </c>
      <c r="E51" s="51"/>
      <c r="F51" s="47" t="s">
        <v>39</v>
      </c>
      <c r="G51" s="46">
        <v>43752</v>
      </c>
    </row>
    <row r="52" s="32" customFormat="1" ht="24" spans="1:7">
      <c r="A52" s="45">
        <v>50</v>
      </c>
      <c r="B52" s="46" t="s">
        <v>104</v>
      </c>
      <c r="C52" s="50" t="s">
        <v>67</v>
      </c>
      <c r="D52" s="47" t="s">
        <v>34</v>
      </c>
      <c r="E52" s="51"/>
      <c r="F52" s="47" t="s">
        <v>39</v>
      </c>
      <c r="G52" s="46">
        <v>43752</v>
      </c>
    </row>
    <row r="53" s="32" customFormat="1" ht="24" spans="1:7">
      <c r="A53" s="45">
        <v>51</v>
      </c>
      <c r="B53" s="46" t="s">
        <v>105</v>
      </c>
      <c r="C53" s="46" t="s">
        <v>106</v>
      </c>
      <c r="D53" s="47" t="s">
        <v>34</v>
      </c>
      <c r="E53" s="51"/>
      <c r="F53" s="47" t="s">
        <v>39</v>
      </c>
      <c r="G53" s="46">
        <v>43496</v>
      </c>
    </row>
    <row r="54" s="32" customFormat="1" spans="1:7">
      <c r="A54" s="45">
        <v>52</v>
      </c>
      <c r="B54" s="46" t="s">
        <v>107</v>
      </c>
      <c r="C54" s="50" t="s">
        <v>52</v>
      </c>
      <c r="D54" s="47" t="s">
        <v>34</v>
      </c>
      <c r="E54" s="51"/>
      <c r="F54" s="47" t="s">
        <v>39</v>
      </c>
      <c r="G54" s="46">
        <v>43895</v>
      </c>
    </row>
    <row r="55" s="32" customFormat="1" ht="24" spans="1:7">
      <c r="A55" s="45">
        <v>53</v>
      </c>
      <c r="B55" s="46" t="s">
        <v>108</v>
      </c>
      <c r="C55" s="62" t="s">
        <v>109</v>
      </c>
      <c r="D55" s="47" t="s">
        <v>15</v>
      </c>
      <c r="E55" s="48" t="s">
        <v>11</v>
      </c>
      <c r="F55" s="47" t="s">
        <v>39</v>
      </c>
      <c r="G55" s="56" t="s">
        <v>110</v>
      </c>
    </row>
    <row r="56" s="32" customFormat="1" ht="24" spans="1:7">
      <c r="A56" s="45">
        <v>54</v>
      </c>
      <c r="B56" s="46" t="s">
        <v>111</v>
      </c>
      <c r="C56" s="50" t="s">
        <v>44</v>
      </c>
      <c r="D56" s="47" t="s">
        <v>34</v>
      </c>
      <c r="E56" s="51"/>
      <c r="F56" s="47" t="s">
        <v>39</v>
      </c>
      <c r="G56" s="56" t="s">
        <v>112</v>
      </c>
    </row>
    <row r="57" s="32" customFormat="1" spans="1:7">
      <c r="A57" s="45">
        <v>55</v>
      </c>
      <c r="B57" s="46" t="s">
        <v>113</v>
      </c>
      <c r="C57" s="63" t="s">
        <v>73</v>
      </c>
      <c r="D57" s="47" t="s">
        <v>10</v>
      </c>
      <c r="E57" s="48" t="s">
        <v>11</v>
      </c>
      <c r="F57" s="47" t="s">
        <v>39</v>
      </c>
      <c r="G57" s="56" t="s">
        <v>114</v>
      </c>
    </row>
    <row r="58" s="32" customFormat="1" ht="24" spans="1:7">
      <c r="A58" s="45">
        <v>56</v>
      </c>
      <c r="B58" s="46" t="s">
        <v>115</v>
      </c>
      <c r="C58" s="65" t="s">
        <v>116</v>
      </c>
      <c r="D58" s="47" t="s">
        <v>34</v>
      </c>
      <c r="E58" s="48" t="s">
        <v>11</v>
      </c>
      <c r="F58" s="47" t="s">
        <v>39</v>
      </c>
      <c r="G58" s="56" t="s">
        <v>117</v>
      </c>
    </row>
    <row r="59" s="32" customFormat="1" ht="24" spans="1:7">
      <c r="A59" s="45">
        <v>57</v>
      </c>
      <c r="B59" s="46" t="s">
        <v>118</v>
      </c>
      <c r="C59" s="50" t="s">
        <v>119</v>
      </c>
      <c r="D59" s="47" t="s">
        <v>34</v>
      </c>
      <c r="E59" s="51"/>
      <c r="F59" s="47" t="s">
        <v>39</v>
      </c>
      <c r="G59" s="56" t="s">
        <v>120</v>
      </c>
    </row>
    <row r="60" s="32" customFormat="1" spans="1:7">
      <c r="A60" s="45">
        <v>58</v>
      </c>
      <c r="B60" s="57" t="s">
        <v>121</v>
      </c>
      <c r="C60" s="65" t="s">
        <v>122</v>
      </c>
      <c r="D60" s="47" t="s">
        <v>10</v>
      </c>
      <c r="E60" s="48" t="s">
        <v>11</v>
      </c>
      <c r="F60" s="47" t="s">
        <v>39</v>
      </c>
      <c r="G60" s="46">
        <v>43637</v>
      </c>
    </row>
    <row r="61" s="32" customFormat="1" spans="1:7">
      <c r="A61" s="45">
        <v>59</v>
      </c>
      <c r="B61" s="46" t="s">
        <v>123</v>
      </c>
      <c r="C61" s="64" t="s">
        <v>124</v>
      </c>
      <c r="D61" s="47" t="s">
        <v>15</v>
      </c>
      <c r="E61" s="48" t="s">
        <v>11</v>
      </c>
      <c r="F61" s="47" t="s">
        <v>39</v>
      </c>
      <c r="G61" s="58">
        <v>44096</v>
      </c>
    </row>
    <row r="62" s="32" customFormat="1" ht="24" spans="1:7">
      <c r="A62" s="45">
        <v>60</v>
      </c>
      <c r="B62" s="46" t="s">
        <v>125</v>
      </c>
      <c r="C62" s="60" t="s">
        <v>126</v>
      </c>
      <c r="D62" s="47" t="s">
        <v>15</v>
      </c>
      <c r="E62" s="48" t="s">
        <v>11</v>
      </c>
      <c r="F62" s="47" t="s">
        <v>39</v>
      </c>
      <c r="G62" s="56" t="s">
        <v>127</v>
      </c>
    </row>
    <row r="63" s="32" customFormat="1" spans="1:7">
      <c r="A63" s="45">
        <v>61</v>
      </c>
      <c r="B63" s="46" t="s">
        <v>128</v>
      </c>
      <c r="C63" s="64" t="s">
        <v>60</v>
      </c>
      <c r="D63" s="47" t="s">
        <v>34</v>
      </c>
      <c r="E63" s="48" t="s">
        <v>11</v>
      </c>
      <c r="F63" s="47" t="s">
        <v>39</v>
      </c>
      <c r="G63" s="46">
        <v>43811</v>
      </c>
    </row>
    <row r="64" s="32" customFormat="1" ht="24" spans="1:7">
      <c r="A64" s="45">
        <v>62</v>
      </c>
      <c r="B64" s="46" t="s">
        <v>129</v>
      </c>
      <c r="C64" s="50" t="s">
        <v>44</v>
      </c>
      <c r="D64" s="47" t="s">
        <v>34</v>
      </c>
      <c r="E64" s="51"/>
      <c r="F64" s="47" t="s">
        <v>39</v>
      </c>
      <c r="G64" s="46">
        <v>43684</v>
      </c>
    </row>
    <row r="65" s="32" customFormat="1" ht="24" spans="1:7">
      <c r="A65" s="45">
        <v>63</v>
      </c>
      <c r="B65" s="46" t="s">
        <v>130</v>
      </c>
      <c r="C65" s="62" t="s">
        <v>131</v>
      </c>
      <c r="D65" s="47" t="s">
        <v>15</v>
      </c>
      <c r="E65" s="48" t="s">
        <v>11</v>
      </c>
      <c r="F65" s="47" t="s">
        <v>39</v>
      </c>
      <c r="G65" s="46">
        <v>44153</v>
      </c>
    </row>
    <row r="66" s="32" customFormat="1" ht="24" spans="1:7">
      <c r="A66" s="45">
        <v>64</v>
      </c>
      <c r="B66" s="46" t="s">
        <v>132</v>
      </c>
      <c r="C66" s="46" t="s">
        <v>133</v>
      </c>
      <c r="D66" s="47" t="s">
        <v>34</v>
      </c>
      <c r="E66" s="51"/>
      <c r="F66" s="47" t="s">
        <v>39</v>
      </c>
      <c r="G66" s="46">
        <v>43607</v>
      </c>
    </row>
    <row r="67" s="32" customFormat="1" ht="24" spans="1:7">
      <c r="A67" s="45">
        <v>65</v>
      </c>
      <c r="B67" s="46" t="s">
        <v>134</v>
      </c>
      <c r="C67" s="57" t="s">
        <v>83</v>
      </c>
      <c r="D67" s="47" t="s">
        <v>10</v>
      </c>
      <c r="E67" s="48" t="s">
        <v>11</v>
      </c>
      <c r="F67" s="47" t="s">
        <v>39</v>
      </c>
      <c r="G67" s="46">
        <v>44133</v>
      </c>
    </row>
    <row r="68" s="32" customFormat="1" ht="24" spans="1:7">
      <c r="A68" s="45">
        <v>66</v>
      </c>
      <c r="B68" s="46" t="s">
        <v>135</v>
      </c>
      <c r="C68" s="60" t="s">
        <v>136</v>
      </c>
      <c r="D68" s="55" t="s">
        <v>15</v>
      </c>
      <c r="E68" s="48" t="s">
        <v>11</v>
      </c>
      <c r="F68" s="47" t="s">
        <v>39</v>
      </c>
      <c r="G68" s="46">
        <v>43980</v>
      </c>
    </row>
    <row r="69" s="32" customFormat="1" ht="24" spans="1:7">
      <c r="A69" s="45">
        <v>67</v>
      </c>
      <c r="B69" s="46" t="s">
        <v>137</v>
      </c>
      <c r="C69" s="57" t="s">
        <v>138</v>
      </c>
      <c r="D69" s="47" t="s">
        <v>10</v>
      </c>
      <c r="E69" s="48" t="s">
        <v>11</v>
      </c>
      <c r="F69" s="47" t="s">
        <v>39</v>
      </c>
      <c r="G69" s="46">
        <v>43811</v>
      </c>
    </row>
    <row r="70" s="32" customFormat="1" ht="24" spans="1:7">
      <c r="A70" s="45">
        <v>68</v>
      </c>
      <c r="B70" s="46" t="s">
        <v>139</v>
      </c>
      <c r="C70" s="67" t="s">
        <v>136</v>
      </c>
      <c r="D70" s="47" t="s">
        <v>34</v>
      </c>
      <c r="E70" s="48" t="s">
        <v>11</v>
      </c>
      <c r="F70" s="47" t="s">
        <v>39</v>
      </c>
      <c r="G70" s="46">
        <v>43811</v>
      </c>
    </row>
    <row r="71" s="32" customFormat="1" ht="24" spans="1:7">
      <c r="A71" s="45">
        <v>69</v>
      </c>
      <c r="B71" s="46" t="s">
        <v>140</v>
      </c>
      <c r="C71" s="68" t="s">
        <v>136</v>
      </c>
      <c r="D71" s="47" t="s">
        <v>15</v>
      </c>
      <c r="E71" s="48" t="s">
        <v>11</v>
      </c>
      <c r="F71" s="47" t="s">
        <v>39</v>
      </c>
      <c r="G71" s="46">
        <v>44005</v>
      </c>
    </row>
    <row r="72" s="32" customFormat="1" ht="24" spans="1:7">
      <c r="A72" s="45">
        <v>70</v>
      </c>
      <c r="B72" s="46" t="s">
        <v>141</v>
      </c>
      <c r="C72" s="57" t="s">
        <v>142</v>
      </c>
      <c r="D72" s="47" t="s">
        <v>15</v>
      </c>
      <c r="E72" s="51"/>
      <c r="F72" s="47" t="s">
        <v>39</v>
      </c>
      <c r="G72" s="56" t="s">
        <v>120</v>
      </c>
    </row>
    <row r="73" s="32" customFormat="1" ht="24" spans="1:7">
      <c r="A73" s="45">
        <v>71</v>
      </c>
      <c r="B73" s="46" t="s">
        <v>143</v>
      </c>
      <c r="C73" s="63" t="s">
        <v>136</v>
      </c>
      <c r="D73" s="47" t="s">
        <v>34</v>
      </c>
      <c r="E73" s="48" t="s">
        <v>11</v>
      </c>
      <c r="F73" s="47" t="s">
        <v>39</v>
      </c>
      <c r="G73" s="46">
        <v>43648</v>
      </c>
    </row>
    <row r="74" s="32" customFormat="1" spans="1:7">
      <c r="A74" s="45">
        <v>72</v>
      </c>
      <c r="B74" s="46" t="s">
        <v>144</v>
      </c>
      <c r="C74" s="63" t="s">
        <v>145</v>
      </c>
      <c r="D74" s="47" t="s">
        <v>15</v>
      </c>
      <c r="E74" s="48" t="s">
        <v>11</v>
      </c>
      <c r="F74" s="47" t="s">
        <v>39</v>
      </c>
      <c r="G74" s="56" t="s">
        <v>146</v>
      </c>
    </row>
    <row r="75" s="32" customFormat="1" ht="24" spans="1:7">
      <c r="A75" s="45">
        <v>73</v>
      </c>
      <c r="B75" s="46" t="s">
        <v>147</v>
      </c>
      <c r="C75" s="59" t="s">
        <v>148</v>
      </c>
      <c r="D75" s="47" t="s">
        <v>15</v>
      </c>
      <c r="E75" s="48" t="s">
        <v>11</v>
      </c>
      <c r="F75" s="47" t="s">
        <v>39</v>
      </c>
      <c r="G75" s="46">
        <v>44068</v>
      </c>
    </row>
    <row r="76" s="32" customFormat="1" ht="24" spans="1:7">
      <c r="A76" s="45">
        <v>74</v>
      </c>
      <c r="B76" s="46" t="s">
        <v>149</v>
      </c>
      <c r="C76" s="50" t="s">
        <v>52</v>
      </c>
      <c r="D76" s="47" t="s">
        <v>34</v>
      </c>
      <c r="E76" s="51"/>
      <c r="F76" s="47" t="s">
        <v>39</v>
      </c>
      <c r="G76" s="46">
        <v>43895</v>
      </c>
    </row>
    <row r="77" s="32" customFormat="1" ht="24" spans="1:7">
      <c r="A77" s="45">
        <v>75</v>
      </c>
      <c r="B77" s="46" t="s">
        <v>150</v>
      </c>
      <c r="C77" s="46" t="s">
        <v>71</v>
      </c>
      <c r="D77" s="47" t="s">
        <v>34</v>
      </c>
      <c r="E77" s="51"/>
      <c r="F77" s="47" t="s">
        <v>39</v>
      </c>
      <c r="G77" s="46">
        <v>43770</v>
      </c>
    </row>
    <row r="78" s="32" customFormat="1" ht="24" spans="1:7">
      <c r="A78" s="45">
        <v>76</v>
      </c>
      <c r="B78" s="46" t="s">
        <v>151</v>
      </c>
      <c r="C78" s="53" t="s">
        <v>152</v>
      </c>
      <c r="D78" s="47" t="s">
        <v>34</v>
      </c>
      <c r="E78" s="51"/>
      <c r="F78" s="47" t="s">
        <v>39</v>
      </c>
      <c r="G78" s="46">
        <v>43945</v>
      </c>
    </row>
    <row r="79" s="32" customFormat="1" ht="24" spans="1:7">
      <c r="A79" s="45">
        <v>77</v>
      </c>
      <c r="B79" s="46" t="s">
        <v>153</v>
      </c>
      <c r="C79" s="61" t="s">
        <v>136</v>
      </c>
      <c r="D79" s="47" t="s">
        <v>34</v>
      </c>
      <c r="E79" s="51"/>
      <c r="F79" s="47" t="s">
        <v>39</v>
      </c>
      <c r="G79" s="46">
        <v>43700</v>
      </c>
    </row>
    <row r="80" s="32" customFormat="1" spans="1:7">
      <c r="A80" s="45">
        <v>78</v>
      </c>
      <c r="B80" s="46" t="s">
        <v>154</v>
      </c>
      <c r="C80" s="46" t="s">
        <v>155</v>
      </c>
      <c r="D80" s="47" t="s">
        <v>34</v>
      </c>
      <c r="E80" s="51"/>
      <c r="F80" s="47" t="s">
        <v>39</v>
      </c>
      <c r="G80" s="56" t="s">
        <v>156</v>
      </c>
    </row>
    <row r="81" s="32" customFormat="1" spans="1:7">
      <c r="A81" s="45">
        <v>79</v>
      </c>
      <c r="B81" s="46" t="s">
        <v>157</v>
      </c>
      <c r="C81" s="46" t="s">
        <v>102</v>
      </c>
      <c r="D81" s="47" t="s">
        <v>34</v>
      </c>
      <c r="E81" s="51"/>
      <c r="F81" s="47" t="s">
        <v>39</v>
      </c>
      <c r="G81" s="46">
        <v>43607</v>
      </c>
    </row>
    <row r="82" s="32" customFormat="1" spans="1:7">
      <c r="A82" s="45">
        <v>80</v>
      </c>
      <c r="B82" s="46" t="s">
        <v>158</v>
      </c>
      <c r="C82" s="57" t="s">
        <v>47</v>
      </c>
      <c r="D82" s="47" t="s">
        <v>10</v>
      </c>
      <c r="E82" s="48" t="s">
        <v>11</v>
      </c>
      <c r="F82" s="47" t="s">
        <v>39</v>
      </c>
      <c r="G82" s="46">
        <v>43546</v>
      </c>
    </row>
    <row r="83" s="32" customFormat="1" spans="1:7">
      <c r="A83" s="45">
        <v>81</v>
      </c>
      <c r="B83" s="46" t="s">
        <v>159</v>
      </c>
      <c r="C83" s="46" t="s">
        <v>91</v>
      </c>
      <c r="D83" s="47" t="s">
        <v>34</v>
      </c>
      <c r="E83" s="51"/>
      <c r="F83" s="47" t="s">
        <v>39</v>
      </c>
      <c r="G83" s="46">
        <v>43945</v>
      </c>
    </row>
    <row r="84" s="32" customFormat="1" ht="36" spans="1:7">
      <c r="A84" s="45">
        <v>82</v>
      </c>
      <c r="B84" s="46" t="s">
        <v>160</v>
      </c>
      <c r="C84" s="60" t="s">
        <v>161</v>
      </c>
      <c r="D84" s="47" t="s">
        <v>10</v>
      </c>
      <c r="E84" s="48" t="s">
        <v>11</v>
      </c>
      <c r="F84" s="47" t="s">
        <v>39</v>
      </c>
      <c r="G84" s="46">
        <v>43923</v>
      </c>
    </row>
    <row r="85" s="32" customFormat="1" ht="24" spans="1:7">
      <c r="A85" s="45">
        <v>83</v>
      </c>
      <c r="B85" s="46" t="s">
        <v>162</v>
      </c>
      <c r="C85" s="60" t="s">
        <v>163</v>
      </c>
      <c r="D85" s="47" t="s">
        <v>10</v>
      </c>
      <c r="E85" s="51"/>
      <c r="F85" s="47" t="s">
        <v>39</v>
      </c>
      <c r="G85" s="46">
        <v>43832</v>
      </c>
    </row>
    <row r="86" s="32" customFormat="1" spans="1:7">
      <c r="A86" s="45">
        <v>84</v>
      </c>
      <c r="B86" s="46" t="s">
        <v>164</v>
      </c>
      <c r="C86" s="50" t="s">
        <v>44</v>
      </c>
      <c r="D86" s="47" t="s">
        <v>34</v>
      </c>
      <c r="E86" s="51"/>
      <c r="F86" s="47" t="s">
        <v>39</v>
      </c>
      <c r="G86" s="46">
        <v>43945</v>
      </c>
    </row>
    <row r="87" s="32" customFormat="1" ht="24" spans="1:7">
      <c r="A87" s="45">
        <v>85</v>
      </c>
      <c r="B87" s="46" t="s">
        <v>165</v>
      </c>
      <c r="C87" s="63" t="s">
        <v>166</v>
      </c>
      <c r="D87" s="47" t="s">
        <v>34</v>
      </c>
      <c r="E87" s="51"/>
      <c r="F87" s="47" t="s">
        <v>39</v>
      </c>
      <c r="G87" s="46">
        <v>44096</v>
      </c>
    </row>
    <row r="88" s="32" customFormat="1" ht="24" spans="1:7">
      <c r="A88" s="45">
        <v>86</v>
      </c>
      <c r="B88" s="46" t="s">
        <v>167</v>
      </c>
      <c r="C88" s="46" t="s">
        <v>44</v>
      </c>
      <c r="D88" s="47" t="s">
        <v>34</v>
      </c>
      <c r="E88" s="51"/>
      <c r="F88" s="47" t="s">
        <v>39</v>
      </c>
      <c r="G88" s="46">
        <v>43684</v>
      </c>
    </row>
    <row r="89" s="32" customFormat="1" spans="1:7">
      <c r="A89" s="45">
        <v>87</v>
      </c>
      <c r="B89" s="46" t="s">
        <v>168</v>
      </c>
      <c r="C89" s="46" t="s">
        <v>52</v>
      </c>
      <c r="D89" s="47" t="s">
        <v>34</v>
      </c>
      <c r="E89" s="51"/>
      <c r="F89" s="47" t="s">
        <v>39</v>
      </c>
      <c r="G89" s="46">
        <v>43923</v>
      </c>
    </row>
    <row r="90" s="32" customFormat="1" ht="24" spans="1:7">
      <c r="A90" s="45">
        <v>88</v>
      </c>
      <c r="B90" s="46" t="s">
        <v>169</v>
      </c>
      <c r="C90" s="46" t="s">
        <v>170</v>
      </c>
      <c r="D90" s="47" t="s">
        <v>34</v>
      </c>
      <c r="E90" s="51"/>
      <c r="F90" s="47" t="s">
        <v>39</v>
      </c>
      <c r="G90" s="46">
        <v>43832</v>
      </c>
    </row>
    <row r="91" s="32" customFormat="1" spans="1:7">
      <c r="A91" s="45">
        <v>89</v>
      </c>
      <c r="B91" s="46" t="s">
        <v>171</v>
      </c>
      <c r="C91" s="50" t="s">
        <v>119</v>
      </c>
      <c r="D91" s="47" t="s">
        <v>34</v>
      </c>
      <c r="E91" s="51"/>
      <c r="F91" s="47" t="s">
        <v>39</v>
      </c>
      <c r="G91" s="46">
        <v>43945</v>
      </c>
    </row>
    <row r="92" s="32" customFormat="1" ht="24" spans="1:7">
      <c r="A92" s="45">
        <v>90</v>
      </c>
      <c r="B92" s="46" t="s">
        <v>172</v>
      </c>
      <c r="C92" s="50" t="s">
        <v>69</v>
      </c>
      <c r="D92" s="47" t="s">
        <v>34</v>
      </c>
      <c r="E92" s="51"/>
      <c r="F92" s="47" t="s">
        <v>39</v>
      </c>
      <c r="G92" s="56" t="s">
        <v>173</v>
      </c>
    </row>
    <row r="93" s="32" customFormat="1" spans="1:7">
      <c r="A93" s="45">
        <v>91</v>
      </c>
      <c r="B93" s="46" t="s">
        <v>174</v>
      </c>
      <c r="C93" s="46" t="s">
        <v>44</v>
      </c>
      <c r="D93" s="47" t="s">
        <v>34</v>
      </c>
      <c r="E93" s="51"/>
      <c r="F93" s="47" t="s">
        <v>39</v>
      </c>
      <c r="G93" s="46">
        <v>43700</v>
      </c>
    </row>
    <row r="94" s="32" customFormat="1" ht="24" spans="1:7">
      <c r="A94" s="45">
        <v>92</v>
      </c>
      <c r="B94" s="46" t="s">
        <v>175</v>
      </c>
      <c r="C94" s="46" t="s">
        <v>176</v>
      </c>
      <c r="D94" s="47" t="s">
        <v>34</v>
      </c>
      <c r="E94" s="51"/>
      <c r="F94" s="47" t="s">
        <v>39</v>
      </c>
      <c r="G94" s="56" t="s">
        <v>177</v>
      </c>
    </row>
    <row r="95" s="32" customFormat="1" spans="1:7">
      <c r="A95" s="45">
        <v>93</v>
      </c>
      <c r="B95" s="46" t="s">
        <v>178</v>
      </c>
      <c r="C95" s="62" t="s">
        <v>179</v>
      </c>
      <c r="D95" s="47" t="s">
        <v>34</v>
      </c>
      <c r="E95" s="48" t="s">
        <v>11</v>
      </c>
      <c r="F95" s="47" t="s">
        <v>39</v>
      </c>
      <c r="G95" s="46">
        <v>43714</v>
      </c>
    </row>
    <row r="96" s="32" customFormat="1" ht="24" spans="1:7">
      <c r="A96" s="45">
        <v>94</v>
      </c>
      <c r="B96" s="46" t="s">
        <v>180</v>
      </c>
      <c r="C96" s="64" t="s">
        <v>181</v>
      </c>
      <c r="D96" s="47" t="s">
        <v>34</v>
      </c>
      <c r="E96" s="48" t="s">
        <v>11</v>
      </c>
      <c r="F96" s="47" t="s">
        <v>39</v>
      </c>
      <c r="G96" s="56" t="s">
        <v>45</v>
      </c>
    </row>
    <row r="97" s="32" customFormat="1" ht="24" spans="1:7">
      <c r="A97" s="45">
        <v>95</v>
      </c>
      <c r="B97" s="46" t="s">
        <v>182</v>
      </c>
      <c r="C97" s="59" t="s">
        <v>183</v>
      </c>
      <c r="D97" s="47" t="s">
        <v>10</v>
      </c>
      <c r="E97" s="48" t="s">
        <v>11</v>
      </c>
      <c r="F97" s="47" t="s">
        <v>39</v>
      </c>
      <c r="G97" s="56" t="s">
        <v>114</v>
      </c>
    </row>
    <row r="98" s="32" customFormat="1" spans="1:7">
      <c r="A98" s="45">
        <v>96</v>
      </c>
      <c r="B98" s="46" t="s">
        <v>184</v>
      </c>
      <c r="C98" s="62" t="s">
        <v>185</v>
      </c>
      <c r="D98" s="47" t="s">
        <v>15</v>
      </c>
      <c r="E98" s="48" t="s">
        <v>11</v>
      </c>
      <c r="F98" s="47" t="s">
        <v>39</v>
      </c>
      <c r="G98" s="46">
        <v>43922</v>
      </c>
    </row>
    <row r="99" s="32" customFormat="1" ht="24" spans="1:7">
      <c r="A99" s="45">
        <v>97</v>
      </c>
      <c r="B99" s="46" t="s">
        <v>186</v>
      </c>
      <c r="C99" s="48" t="s">
        <v>187</v>
      </c>
      <c r="D99" s="47" t="s">
        <v>34</v>
      </c>
      <c r="E99" s="48" t="s">
        <v>11</v>
      </c>
      <c r="F99" s="47" t="s">
        <v>39</v>
      </c>
      <c r="G99" s="46">
        <v>44096</v>
      </c>
    </row>
    <row r="100" s="32" customFormat="1" ht="24" spans="1:7">
      <c r="A100" s="45">
        <v>98</v>
      </c>
      <c r="B100" s="46" t="s">
        <v>188</v>
      </c>
      <c r="C100" s="48" t="s">
        <v>189</v>
      </c>
      <c r="D100" s="47" t="s">
        <v>34</v>
      </c>
      <c r="E100" s="48" t="s">
        <v>11</v>
      </c>
      <c r="F100" s="47" t="s">
        <v>39</v>
      </c>
      <c r="G100" s="46">
        <v>43770</v>
      </c>
    </row>
    <row r="101" s="32" customFormat="1" ht="36" spans="1:7">
      <c r="A101" s="45">
        <v>99</v>
      </c>
      <c r="B101" s="46" t="s">
        <v>190</v>
      </c>
      <c r="C101" s="61" t="s">
        <v>191</v>
      </c>
      <c r="D101" s="47" t="s">
        <v>15</v>
      </c>
      <c r="E101" s="48" t="s">
        <v>11</v>
      </c>
      <c r="F101" s="47" t="s">
        <v>39</v>
      </c>
      <c r="G101" s="46">
        <v>44153</v>
      </c>
    </row>
    <row r="102" s="32" customFormat="1" ht="24" spans="1:7">
      <c r="A102" s="45">
        <v>100</v>
      </c>
      <c r="B102" s="46" t="s">
        <v>192</v>
      </c>
      <c r="C102" s="59" t="s">
        <v>193</v>
      </c>
      <c r="D102" s="47" t="s">
        <v>34</v>
      </c>
      <c r="E102" s="51"/>
      <c r="F102" s="47" t="s">
        <v>39</v>
      </c>
      <c r="G102" s="56" t="s">
        <v>127</v>
      </c>
    </row>
    <row r="103" s="32" customFormat="1" spans="1:7">
      <c r="A103" s="45">
        <v>101</v>
      </c>
      <c r="B103" s="46" t="s">
        <v>194</v>
      </c>
      <c r="C103" s="46" t="s">
        <v>195</v>
      </c>
      <c r="D103" s="47" t="s">
        <v>34</v>
      </c>
      <c r="E103" s="51"/>
      <c r="F103" s="47" t="s">
        <v>39</v>
      </c>
      <c r="G103" s="56" t="s">
        <v>45</v>
      </c>
    </row>
    <row r="104" s="32" customFormat="1" ht="24" spans="1:7">
      <c r="A104" s="45">
        <v>102</v>
      </c>
      <c r="B104" s="46" t="s">
        <v>196</v>
      </c>
      <c r="C104" s="46" t="s">
        <v>197</v>
      </c>
      <c r="D104" s="47" t="s">
        <v>34</v>
      </c>
      <c r="E104" s="51"/>
      <c r="F104" s="47" t="s">
        <v>39</v>
      </c>
      <c r="G104" s="46">
        <v>43558</v>
      </c>
    </row>
    <row r="105" s="32" customFormat="1" ht="24" spans="1:7">
      <c r="A105" s="45">
        <v>103</v>
      </c>
      <c r="B105" s="46" t="s">
        <v>198</v>
      </c>
      <c r="C105" s="46" t="s">
        <v>44</v>
      </c>
      <c r="D105" s="47" t="s">
        <v>34</v>
      </c>
      <c r="E105" s="51"/>
      <c r="F105" s="47" t="s">
        <v>39</v>
      </c>
      <c r="G105" s="46">
        <v>43684</v>
      </c>
    </row>
    <row r="106" s="32" customFormat="1" spans="1:7">
      <c r="A106" s="45">
        <v>104</v>
      </c>
      <c r="B106" s="46" t="s">
        <v>199</v>
      </c>
      <c r="C106" s="63" t="s">
        <v>200</v>
      </c>
      <c r="D106" s="47" t="s">
        <v>34</v>
      </c>
      <c r="E106" s="48" t="s">
        <v>11</v>
      </c>
      <c r="F106" s="47" t="s">
        <v>39</v>
      </c>
      <c r="G106" s="46">
        <v>43518</v>
      </c>
    </row>
    <row r="107" s="32" customFormat="1" ht="24" spans="1:7">
      <c r="A107" s="45">
        <v>105</v>
      </c>
      <c r="B107" s="46" t="s">
        <v>201</v>
      </c>
      <c r="C107" s="50" t="s">
        <v>44</v>
      </c>
      <c r="D107" s="47" t="s">
        <v>34</v>
      </c>
      <c r="E107" s="51"/>
      <c r="F107" s="47" t="s">
        <v>39</v>
      </c>
      <c r="G107" s="46">
        <v>43700</v>
      </c>
    </row>
    <row r="108" s="32" customFormat="1" spans="1:7">
      <c r="A108" s="45">
        <v>106</v>
      </c>
      <c r="B108" s="46" t="s">
        <v>202</v>
      </c>
      <c r="C108" s="46" t="s">
        <v>203</v>
      </c>
      <c r="D108" s="47" t="s">
        <v>34</v>
      </c>
      <c r="E108" s="51"/>
      <c r="F108" s="47" t="s">
        <v>39</v>
      </c>
      <c r="G108" s="46">
        <v>43714</v>
      </c>
    </row>
    <row r="109" s="32" customFormat="1" ht="24" spans="1:7">
      <c r="A109" s="45">
        <v>107</v>
      </c>
      <c r="B109" s="46" t="s">
        <v>204</v>
      </c>
      <c r="C109" s="49" t="s">
        <v>19</v>
      </c>
      <c r="D109" s="47" t="s">
        <v>34</v>
      </c>
      <c r="E109" s="48" t="s">
        <v>11</v>
      </c>
      <c r="F109" s="47" t="s">
        <v>39</v>
      </c>
      <c r="G109" s="46">
        <v>44180</v>
      </c>
    </row>
    <row r="110" s="32" customFormat="1" spans="1:7">
      <c r="A110" s="45">
        <v>108</v>
      </c>
      <c r="B110" s="46" t="s">
        <v>205</v>
      </c>
      <c r="C110" s="46" t="s">
        <v>52</v>
      </c>
      <c r="D110" s="47" t="s">
        <v>34</v>
      </c>
      <c r="E110" s="51"/>
      <c r="F110" s="47" t="s">
        <v>39</v>
      </c>
      <c r="G110" s="56" t="s">
        <v>156</v>
      </c>
    </row>
    <row r="111" s="32" customFormat="1" ht="24" spans="1:7">
      <c r="A111" s="45">
        <v>109</v>
      </c>
      <c r="B111" s="46" t="s">
        <v>206</v>
      </c>
      <c r="C111" s="46" t="s">
        <v>207</v>
      </c>
      <c r="D111" s="47" t="s">
        <v>34</v>
      </c>
      <c r="E111" s="51"/>
      <c r="F111" s="47" t="s">
        <v>39</v>
      </c>
      <c r="G111" s="46">
        <v>43794</v>
      </c>
    </row>
    <row r="112" s="32" customFormat="1" spans="1:7">
      <c r="A112" s="45">
        <v>110</v>
      </c>
      <c r="B112" s="46" t="s">
        <v>208</v>
      </c>
      <c r="C112" s="50" t="s">
        <v>52</v>
      </c>
      <c r="D112" s="47" t="s">
        <v>34</v>
      </c>
      <c r="E112" s="51"/>
      <c r="F112" s="47" t="s">
        <v>39</v>
      </c>
      <c r="G112" s="56" t="s">
        <v>177</v>
      </c>
    </row>
    <row r="113" s="32" customFormat="1" ht="24" spans="1:7">
      <c r="A113" s="45">
        <v>111</v>
      </c>
      <c r="B113" s="46" t="s">
        <v>209</v>
      </c>
      <c r="C113" s="50" t="s">
        <v>210</v>
      </c>
      <c r="D113" s="47" t="s">
        <v>34</v>
      </c>
      <c r="E113" s="51"/>
      <c r="F113" s="47" t="s">
        <v>39</v>
      </c>
      <c r="G113" s="56" t="s">
        <v>211</v>
      </c>
    </row>
    <row r="114" s="32" customFormat="1" spans="1:7">
      <c r="A114" s="45">
        <v>112</v>
      </c>
      <c r="B114" s="46" t="s">
        <v>212</v>
      </c>
      <c r="C114" s="46" t="s">
        <v>155</v>
      </c>
      <c r="D114" s="47" t="s">
        <v>34</v>
      </c>
      <c r="E114" s="51"/>
      <c r="F114" s="47" t="s">
        <v>39</v>
      </c>
      <c r="G114" s="46">
        <v>43390</v>
      </c>
    </row>
    <row r="115" s="32" customFormat="1" spans="1:7">
      <c r="A115" s="45">
        <v>113</v>
      </c>
      <c r="B115" s="46" t="s">
        <v>213</v>
      </c>
      <c r="C115" s="49" t="s">
        <v>187</v>
      </c>
      <c r="D115" s="47" t="s">
        <v>34</v>
      </c>
      <c r="E115" s="48" t="s">
        <v>11</v>
      </c>
      <c r="F115" s="47" t="s">
        <v>39</v>
      </c>
      <c r="G115" s="46">
        <v>43665</v>
      </c>
    </row>
    <row r="116" s="32" customFormat="1" ht="24" spans="1:7">
      <c r="A116" s="45">
        <v>114</v>
      </c>
      <c r="B116" s="46" t="s">
        <v>214</v>
      </c>
      <c r="C116" s="63" t="s">
        <v>215</v>
      </c>
      <c r="D116" s="47" t="s">
        <v>34</v>
      </c>
      <c r="E116" s="48" t="s">
        <v>11</v>
      </c>
      <c r="F116" s="47" t="s">
        <v>39</v>
      </c>
      <c r="G116" s="46">
        <v>43794</v>
      </c>
    </row>
    <row r="117" s="32" customFormat="1" spans="1:7">
      <c r="A117" s="45">
        <v>115</v>
      </c>
      <c r="B117" s="46" t="s">
        <v>216</v>
      </c>
      <c r="C117" s="63" t="s">
        <v>217</v>
      </c>
      <c r="D117" s="47" t="s">
        <v>34</v>
      </c>
      <c r="E117" s="48" t="s">
        <v>11</v>
      </c>
      <c r="F117" s="47" t="s">
        <v>39</v>
      </c>
      <c r="G117" s="46">
        <v>43700</v>
      </c>
    </row>
    <row r="118" s="32" customFormat="1" spans="1:7">
      <c r="A118" s="45">
        <v>116</v>
      </c>
      <c r="B118" s="46" t="s">
        <v>218</v>
      </c>
      <c r="C118" s="50" t="s">
        <v>71</v>
      </c>
      <c r="D118" s="47" t="s">
        <v>34</v>
      </c>
      <c r="E118" s="51"/>
      <c r="F118" s="47" t="s">
        <v>39</v>
      </c>
      <c r="G118" s="46">
        <v>43648</v>
      </c>
    </row>
    <row r="119" s="32" customFormat="1" spans="1:7">
      <c r="A119" s="45">
        <v>117</v>
      </c>
      <c r="B119" s="46" t="s">
        <v>219</v>
      </c>
      <c r="C119" s="60" t="s">
        <v>220</v>
      </c>
      <c r="D119" s="47" t="s">
        <v>34</v>
      </c>
      <c r="E119" s="48" t="s">
        <v>11</v>
      </c>
      <c r="F119" s="47" t="s">
        <v>39</v>
      </c>
      <c r="G119" s="46">
        <v>44211</v>
      </c>
    </row>
    <row r="120" s="32" customFormat="1" spans="1:7">
      <c r="A120" s="45">
        <v>118</v>
      </c>
      <c r="B120" s="46" t="s">
        <v>221</v>
      </c>
      <c r="C120" s="50" t="s">
        <v>91</v>
      </c>
      <c r="D120" s="47" t="s">
        <v>34</v>
      </c>
      <c r="E120" s="48" t="s">
        <v>11</v>
      </c>
      <c r="F120" s="47" t="s">
        <v>39</v>
      </c>
      <c r="G120" s="56" t="s">
        <v>40</v>
      </c>
    </row>
    <row r="121" s="32" customFormat="1" ht="24" spans="1:7">
      <c r="A121" s="45">
        <v>119</v>
      </c>
      <c r="B121" s="46" t="s">
        <v>222</v>
      </c>
      <c r="C121" s="69" t="s">
        <v>52</v>
      </c>
      <c r="D121" s="47" t="s">
        <v>34</v>
      </c>
      <c r="E121" s="51"/>
      <c r="F121" s="47" t="s">
        <v>39</v>
      </c>
      <c r="G121" s="46">
        <v>43945</v>
      </c>
    </row>
    <row r="122" s="32" customFormat="1" ht="24" spans="1:7">
      <c r="A122" s="45">
        <v>120</v>
      </c>
      <c r="B122" s="46" t="s">
        <v>223</v>
      </c>
      <c r="C122" s="65" t="s">
        <v>224</v>
      </c>
      <c r="D122" s="47" t="s">
        <v>10</v>
      </c>
      <c r="E122" s="48" t="s">
        <v>11</v>
      </c>
      <c r="F122" s="47" t="s">
        <v>39</v>
      </c>
      <c r="G122" s="46">
        <v>43965</v>
      </c>
    </row>
    <row r="123" s="32" customFormat="1" spans="1:7">
      <c r="A123" s="45">
        <v>121</v>
      </c>
      <c r="B123" s="46" t="s">
        <v>225</v>
      </c>
      <c r="C123" s="61" t="s">
        <v>80</v>
      </c>
      <c r="D123" s="47" t="s">
        <v>10</v>
      </c>
      <c r="E123" s="48" t="s">
        <v>11</v>
      </c>
      <c r="F123" s="47" t="s">
        <v>39</v>
      </c>
      <c r="G123" s="46">
        <v>43637</v>
      </c>
    </row>
    <row r="124" s="32" customFormat="1" ht="24" spans="1:7">
      <c r="A124" s="45">
        <v>122</v>
      </c>
      <c r="B124" s="46" t="s">
        <v>226</v>
      </c>
      <c r="C124" s="65" t="s">
        <v>227</v>
      </c>
      <c r="D124" s="47" t="s">
        <v>10</v>
      </c>
      <c r="E124" s="48" t="s">
        <v>11</v>
      </c>
      <c r="F124" s="47" t="s">
        <v>39</v>
      </c>
      <c r="G124" s="56" t="s">
        <v>97</v>
      </c>
    </row>
    <row r="125" s="32" customFormat="1" spans="1:7">
      <c r="A125" s="45">
        <v>123</v>
      </c>
      <c r="B125" s="46" t="s">
        <v>228</v>
      </c>
      <c r="C125" s="50" t="s">
        <v>44</v>
      </c>
      <c r="D125" s="47" t="s">
        <v>34</v>
      </c>
      <c r="E125" s="51"/>
      <c r="F125" s="47" t="s">
        <v>39</v>
      </c>
      <c r="G125" s="46">
        <v>43752</v>
      </c>
    </row>
    <row r="126" s="32" customFormat="1" spans="1:7">
      <c r="A126" s="45">
        <v>124</v>
      </c>
      <c r="B126" s="46" t="s">
        <v>229</v>
      </c>
      <c r="C126" s="57" t="s">
        <v>230</v>
      </c>
      <c r="D126" s="47" t="s">
        <v>15</v>
      </c>
      <c r="E126" s="48" t="s">
        <v>11</v>
      </c>
      <c r="F126" s="47" t="s">
        <v>39</v>
      </c>
      <c r="G126" s="46">
        <v>44043</v>
      </c>
    </row>
    <row r="127" s="32" customFormat="1" ht="24" spans="1:7">
      <c r="A127" s="45">
        <v>125</v>
      </c>
      <c r="B127" s="46" t="s">
        <v>231</v>
      </c>
      <c r="C127" s="61" t="s">
        <v>232</v>
      </c>
      <c r="D127" s="47" t="s">
        <v>15</v>
      </c>
      <c r="E127" s="48" t="s">
        <v>11</v>
      </c>
      <c r="F127" s="47" t="s">
        <v>39</v>
      </c>
      <c r="G127" s="46">
        <v>43945</v>
      </c>
    </row>
    <row r="128" s="32" customFormat="1" ht="24" spans="1:7">
      <c r="A128" s="45">
        <v>126</v>
      </c>
      <c r="B128" s="46" t="s">
        <v>233</v>
      </c>
      <c r="C128" s="65" t="s">
        <v>234</v>
      </c>
      <c r="D128" s="47" t="s">
        <v>15</v>
      </c>
      <c r="E128" s="48" t="s">
        <v>11</v>
      </c>
      <c r="F128" s="47" t="s">
        <v>39</v>
      </c>
      <c r="G128" s="46">
        <v>43684</v>
      </c>
    </row>
    <row r="129" s="32" customFormat="1" ht="24" spans="1:7">
      <c r="A129" s="45">
        <v>127</v>
      </c>
      <c r="B129" s="46" t="s">
        <v>235</v>
      </c>
      <c r="C129" s="65" t="s">
        <v>236</v>
      </c>
      <c r="D129" s="47" t="s">
        <v>34</v>
      </c>
      <c r="E129" s="51"/>
      <c r="F129" s="47" t="s">
        <v>39</v>
      </c>
      <c r="G129" s="46">
        <v>44133</v>
      </c>
    </row>
    <row r="130" s="32" customFormat="1" ht="24" spans="1:7">
      <c r="A130" s="45">
        <v>128</v>
      </c>
      <c r="B130" s="46" t="s">
        <v>237</v>
      </c>
      <c r="C130" s="64" t="s">
        <v>185</v>
      </c>
      <c r="D130" s="47" t="s">
        <v>15</v>
      </c>
      <c r="E130" s="48" t="s">
        <v>11</v>
      </c>
      <c r="F130" s="47" t="s">
        <v>39</v>
      </c>
      <c r="G130" s="46">
        <v>44029</v>
      </c>
    </row>
    <row r="131" s="32" customFormat="1" spans="1:7">
      <c r="A131" s="45">
        <v>129</v>
      </c>
      <c r="B131" s="46" t="s">
        <v>238</v>
      </c>
      <c r="C131" s="62" t="s">
        <v>239</v>
      </c>
      <c r="D131" s="47" t="s">
        <v>10</v>
      </c>
      <c r="E131" s="48" t="s">
        <v>11</v>
      </c>
      <c r="F131" s="47" t="s">
        <v>39</v>
      </c>
      <c r="G131" s="46">
        <v>43518</v>
      </c>
    </row>
    <row r="132" s="32" customFormat="1" spans="1:7">
      <c r="A132" s="45">
        <v>130</v>
      </c>
      <c r="B132" s="46" t="s">
        <v>240</v>
      </c>
      <c r="C132" s="70" t="s">
        <v>241</v>
      </c>
      <c r="D132" s="47" t="s">
        <v>34</v>
      </c>
      <c r="E132" s="48" t="s">
        <v>11</v>
      </c>
      <c r="F132" s="47" t="s">
        <v>39</v>
      </c>
      <c r="G132" s="46">
        <v>43684</v>
      </c>
    </row>
    <row r="133" s="32" customFormat="1" ht="24" spans="1:7">
      <c r="A133" s="45">
        <v>131</v>
      </c>
      <c r="B133" s="46" t="s">
        <v>242</v>
      </c>
      <c r="C133" s="64" t="s">
        <v>185</v>
      </c>
      <c r="D133" s="47" t="s">
        <v>34</v>
      </c>
      <c r="E133" s="48" t="s">
        <v>11</v>
      </c>
      <c r="F133" s="47" t="s">
        <v>39</v>
      </c>
      <c r="G133" s="56" t="s">
        <v>243</v>
      </c>
    </row>
    <row r="134" s="32" customFormat="1" ht="24" spans="1:7">
      <c r="A134" s="45">
        <v>132</v>
      </c>
      <c r="B134" s="46" t="s">
        <v>244</v>
      </c>
      <c r="C134" s="50" t="s">
        <v>245</v>
      </c>
      <c r="D134" s="47" t="s">
        <v>34</v>
      </c>
      <c r="E134" s="51"/>
      <c r="F134" s="47" t="s">
        <v>39</v>
      </c>
      <c r="G134" s="46">
        <v>43794</v>
      </c>
    </row>
    <row r="135" s="32" customFormat="1" ht="24" spans="1:7">
      <c r="A135" s="45">
        <v>133</v>
      </c>
      <c r="B135" s="46" t="s">
        <v>246</v>
      </c>
      <c r="C135" s="61" t="s">
        <v>247</v>
      </c>
      <c r="D135" s="47" t="s">
        <v>34</v>
      </c>
      <c r="E135" s="48" t="s">
        <v>11</v>
      </c>
      <c r="F135" s="47" t="s">
        <v>39</v>
      </c>
      <c r="G135" s="46">
        <v>43607</v>
      </c>
    </row>
    <row r="136" s="32" customFormat="1" ht="24" spans="1:7">
      <c r="A136" s="45">
        <v>134</v>
      </c>
      <c r="B136" s="46" t="s">
        <v>248</v>
      </c>
      <c r="C136" s="61" t="s">
        <v>249</v>
      </c>
      <c r="D136" s="47" t="s">
        <v>34</v>
      </c>
      <c r="E136" s="51"/>
      <c r="F136" s="47" t="s">
        <v>39</v>
      </c>
      <c r="G136" s="46">
        <v>43607</v>
      </c>
    </row>
    <row r="137" s="32" customFormat="1" spans="1:7">
      <c r="A137" s="45">
        <v>135</v>
      </c>
      <c r="B137" s="46" t="s">
        <v>250</v>
      </c>
      <c r="C137" s="46" t="s">
        <v>203</v>
      </c>
      <c r="D137" s="47" t="s">
        <v>34</v>
      </c>
      <c r="E137" s="51"/>
      <c r="F137" s="47" t="s">
        <v>39</v>
      </c>
      <c r="G137" s="46">
        <v>43770</v>
      </c>
    </row>
    <row r="138" s="32" customFormat="1" ht="24" spans="1:7">
      <c r="A138" s="45">
        <v>136</v>
      </c>
      <c r="B138" s="46" t="s">
        <v>251</v>
      </c>
      <c r="C138" s="46" t="s">
        <v>252</v>
      </c>
      <c r="D138" s="47" t="s">
        <v>34</v>
      </c>
      <c r="E138" s="51"/>
      <c r="F138" s="47" t="s">
        <v>39</v>
      </c>
      <c r="G138" s="46">
        <v>43483</v>
      </c>
    </row>
    <row r="139" s="32" customFormat="1" ht="24" spans="1:7">
      <c r="A139" s="45">
        <v>137</v>
      </c>
      <c r="B139" s="46" t="s">
        <v>253</v>
      </c>
      <c r="C139" s="63" t="s">
        <v>80</v>
      </c>
      <c r="D139" s="47" t="s">
        <v>10</v>
      </c>
      <c r="E139" s="48" t="s">
        <v>11</v>
      </c>
      <c r="F139" s="47" t="s">
        <v>39</v>
      </c>
      <c r="G139" s="46">
        <v>44133</v>
      </c>
    </row>
    <row r="140" s="32" customFormat="1" ht="56.1" customHeight="1" spans="1:7">
      <c r="A140" s="45">
        <v>138</v>
      </c>
      <c r="B140" s="46" t="s">
        <v>254</v>
      </c>
      <c r="C140" s="63" t="s">
        <v>255</v>
      </c>
      <c r="D140" s="47" t="s">
        <v>15</v>
      </c>
      <c r="E140" s="48" t="s">
        <v>11</v>
      </c>
      <c r="F140" s="47" t="s">
        <v>39</v>
      </c>
      <c r="G140" s="46">
        <v>44068</v>
      </c>
    </row>
    <row r="141" s="32" customFormat="1" ht="24" spans="1:7">
      <c r="A141" s="45">
        <v>139</v>
      </c>
      <c r="B141" s="46" t="s">
        <v>256</v>
      </c>
      <c r="C141" s="61" t="s">
        <v>257</v>
      </c>
      <c r="D141" s="47" t="s">
        <v>10</v>
      </c>
      <c r="E141" s="48" t="s">
        <v>11</v>
      </c>
      <c r="F141" s="47" t="s">
        <v>39</v>
      </c>
      <c r="G141" s="46">
        <v>43538</v>
      </c>
    </row>
    <row r="142" s="32" customFormat="1" ht="24" spans="1:7">
      <c r="A142" s="45">
        <v>140</v>
      </c>
      <c r="B142" s="46" t="s">
        <v>258</v>
      </c>
      <c r="C142" s="61" t="s">
        <v>259</v>
      </c>
      <c r="D142" s="47" t="s">
        <v>10</v>
      </c>
      <c r="E142" s="48" t="s">
        <v>11</v>
      </c>
      <c r="F142" s="47" t="s">
        <v>39</v>
      </c>
      <c r="G142" s="46">
        <v>44133</v>
      </c>
    </row>
    <row r="143" s="32" customFormat="1" spans="1:7">
      <c r="A143" s="45">
        <v>141</v>
      </c>
      <c r="B143" s="46" t="s">
        <v>260</v>
      </c>
      <c r="C143" s="61" t="s">
        <v>80</v>
      </c>
      <c r="D143" s="47" t="s">
        <v>10</v>
      </c>
      <c r="E143" s="48" t="s">
        <v>11</v>
      </c>
      <c r="F143" s="47" t="s">
        <v>39</v>
      </c>
      <c r="G143" s="46">
        <v>43483</v>
      </c>
    </row>
    <row r="144" s="32" customFormat="1" spans="1:7">
      <c r="A144" s="45">
        <v>142</v>
      </c>
      <c r="B144" s="46" t="s">
        <v>261</v>
      </c>
      <c r="C144" s="59" t="s">
        <v>262</v>
      </c>
      <c r="D144" s="47" t="s">
        <v>34</v>
      </c>
      <c r="E144" s="51"/>
      <c r="F144" s="47" t="s">
        <v>39</v>
      </c>
      <c r="G144" s="46">
        <v>43770</v>
      </c>
    </row>
    <row r="145" s="32" customFormat="1" ht="24" spans="1:7">
      <c r="A145" s="45">
        <v>143</v>
      </c>
      <c r="B145" s="46" t="s">
        <v>263</v>
      </c>
      <c r="C145" s="46" t="s">
        <v>264</v>
      </c>
      <c r="D145" s="47" t="s">
        <v>34</v>
      </c>
      <c r="E145" s="48" t="s">
        <v>11</v>
      </c>
      <c r="F145" s="47" t="s">
        <v>39</v>
      </c>
      <c r="G145" s="46">
        <v>44005</v>
      </c>
    </row>
    <row r="146" s="32" customFormat="1" ht="24" spans="1:7">
      <c r="A146" s="45">
        <v>144</v>
      </c>
      <c r="B146" s="46" t="s">
        <v>265</v>
      </c>
      <c r="C146" s="46" t="s">
        <v>203</v>
      </c>
      <c r="D146" s="47" t="s">
        <v>34</v>
      </c>
      <c r="E146" s="51"/>
      <c r="F146" s="47" t="s">
        <v>39</v>
      </c>
      <c r="G146" s="46">
        <v>43727</v>
      </c>
    </row>
    <row r="147" s="32" customFormat="1" ht="24" spans="1:7">
      <c r="A147" s="45">
        <v>145</v>
      </c>
      <c r="B147" s="46" t="s">
        <v>266</v>
      </c>
      <c r="C147" s="50" t="s">
        <v>38</v>
      </c>
      <c r="D147" s="47" t="s">
        <v>34</v>
      </c>
      <c r="E147" s="51"/>
      <c r="F147" s="47" t="s">
        <v>39</v>
      </c>
      <c r="G147" s="46">
        <v>43915</v>
      </c>
    </row>
    <row r="148" s="32" customFormat="1" spans="1:7">
      <c r="A148" s="45">
        <v>146</v>
      </c>
      <c r="B148" s="46" t="s">
        <v>267</v>
      </c>
      <c r="C148" s="46" t="s">
        <v>44</v>
      </c>
      <c r="D148" s="47" t="s">
        <v>34</v>
      </c>
      <c r="E148" s="51"/>
      <c r="F148" s="47" t="s">
        <v>39</v>
      </c>
      <c r="G148" s="46">
        <v>43915</v>
      </c>
    </row>
    <row r="149" s="32" customFormat="1" spans="1:7">
      <c r="A149" s="45">
        <v>147</v>
      </c>
      <c r="B149" s="46" t="s">
        <v>268</v>
      </c>
      <c r="C149" s="59" t="s">
        <v>269</v>
      </c>
      <c r="D149" s="47" t="s">
        <v>34</v>
      </c>
      <c r="E149" s="48" t="s">
        <v>11</v>
      </c>
      <c r="F149" s="47" t="s">
        <v>39</v>
      </c>
      <c r="G149" s="56" t="s">
        <v>45</v>
      </c>
    </row>
    <row r="150" s="32" customFormat="1" ht="24" spans="1:7">
      <c r="A150" s="45">
        <v>148</v>
      </c>
      <c r="B150" s="46" t="s">
        <v>270</v>
      </c>
      <c r="C150" s="61" t="s">
        <v>271</v>
      </c>
      <c r="D150" s="47" t="s">
        <v>10</v>
      </c>
      <c r="E150" s="48" t="s">
        <v>11</v>
      </c>
      <c r="F150" s="47" t="s">
        <v>39</v>
      </c>
      <c r="G150" s="46">
        <v>44225</v>
      </c>
    </row>
    <row r="151" s="32" customFormat="1" spans="1:7">
      <c r="A151" s="45">
        <v>149</v>
      </c>
      <c r="B151" s="46" t="s">
        <v>272</v>
      </c>
      <c r="C151" s="46" t="s">
        <v>44</v>
      </c>
      <c r="D151" s="47" t="s">
        <v>34</v>
      </c>
      <c r="E151" s="51"/>
      <c r="F151" s="47" t="s">
        <v>39</v>
      </c>
      <c r="G151" s="46">
        <v>43752</v>
      </c>
    </row>
    <row r="152" s="32" customFormat="1" spans="1:7">
      <c r="A152" s="45">
        <v>150</v>
      </c>
      <c r="B152" s="46" t="s">
        <v>273</v>
      </c>
      <c r="C152" s="46" t="s">
        <v>44</v>
      </c>
      <c r="D152" s="47" t="s">
        <v>34</v>
      </c>
      <c r="E152" s="51"/>
      <c r="F152" s="47" t="s">
        <v>39</v>
      </c>
      <c r="G152" s="46">
        <v>43591</v>
      </c>
    </row>
    <row r="153" s="32" customFormat="1" spans="1:7">
      <c r="A153" s="45">
        <v>151</v>
      </c>
      <c r="B153" s="46" t="s">
        <v>274</v>
      </c>
      <c r="C153" s="46" t="s">
        <v>275</v>
      </c>
      <c r="D153" s="47" t="s">
        <v>34</v>
      </c>
      <c r="E153" s="51"/>
      <c r="F153" s="47" t="s">
        <v>39</v>
      </c>
      <c r="G153" s="46">
        <v>43546</v>
      </c>
    </row>
    <row r="154" s="32" customFormat="1" spans="1:7">
      <c r="A154" s="45">
        <v>152</v>
      </c>
      <c r="B154" s="46" t="s">
        <v>276</v>
      </c>
      <c r="C154" s="46" t="s">
        <v>277</v>
      </c>
      <c r="D154" s="47" t="s">
        <v>34</v>
      </c>
      <c r="E154" s="51"/>
      <c r="F154" s="47" t="s">
        <v>39</v>
      </c>
      <c r="G154" s="46">
        <v>43665</v>
      </c>
    </row>
    <row r="155" s="32" customFormat="1" ht="24" spans="1:7">
      <c r="A155" s="45">
        <v>153</v>
      </c>
      <c r="B155" s="46" t="s">
        <v>278</v>
      </c>
      <c r="C155" s="71" t="s">
        <v>279</v>
      </c>
      <c r="D155" s="47" t="s">
        <v>34</v>
      </c>
      <c r="E155" s="51"/>
      <c r="F155" s="47" t="s">
        <v>39</v>
      </c>
      <c r="G155" s="46">
        <v>43518</v>
      </c>
    </row>
    <row r="156" s="32" customFormat="1" spans="1:7">
      <c r="A156" s="45">
        <v>154</v>
      </c>
      <c r="B156" s="46" t="s">
        <v>280</v>
      </c>
      <c r="C156" s="50" t="s">
        <v>38</v>
      </c>
      <c r="D156" s="47" t="s">
        <v>34</v>
      </c>
      <c r="E156" s="51"/>
      <c r="F156" s="47" t="s">
        <v>39</v>
      </c>
      <c r="G156" s="46">
        <v>43752</v>
      </c>
    </row>
    <row r="157" s="32" customFormat="1" spans="1:7">
      <c r="A157" s="45">
        <v>155</v>
      </c>
      <c r="B157" s="46" t="s">
        <v>281</v>
      </c>
      <c r="C157" s="46" t="s">
        <v>44</v>
      </c>
      <c r="D157" s="47" t="s">
        <v>34</v>
      </c>
      <c r="E157" s="51"/>
      <c r="F157" s="47" t="s">
        <v>39</v>
      </c>
      <c r="G157" s="46">
        <v>43811</v>
      </c>
    </row>
    <row r="158" s="32" customFormat="1" spans="1:7">
      <c r="A158" s="45">
        <v>156</v>
      </c>
      <c r="B158" s="46" t="s">
        <v>282</v>
      </c>
      <c r="C158" s="60" t="s">
        <v>283</v>
      </c>
      <c r="D158" s="47" t="s">
        <v>34</v>
      </c>
      <c r="E158" s="48" t="s">
        <v>11</v>
      </c>
      <c r="F158" s="47" t="s">
        <v>39</v>
      </c>
      <c r="G158" s="46">
        <v>43518</v>
      </c>
    </row>
    <row r="159" s="32" customFormat="1" ht="24" spans="1:7">
      <c r="A159" s="45">
        <v>157</v>
      </c>
      <c r="B159" s="46" t="s">
        <v>284</v>
      </c>
      <c r="C159" s="50" t="s">
        <v>285</v>
      </c>
      <c r="D159" s="47" t="s">
        <v>34</v>
      </c>
      <c r="E159" s="51"/>
      <c r="F159" s="47" t="s">
        <v>39</v>
      </c>
      <c r="G159" s="46">
        <v>43299</v>
      </c>
    </row>
    <row r="160" s="32" customFormat="1" spans="1:7">
      <c r="A160" s="45">
        <v>158</v>
      </c>
      <c r="B160" s="46" t="s">
        <v>286</v>
      </c>
      <c r="C160" s="46" t="s">
        <v>275</v>
      </c>
      <c r="D160" s="47" t="s">
        <v>34</v>
      </c>
      <c r="E160" s="51"/>
      <c r="F160" s="47" t="s">
        <v>39</v>
      </c>
      <c r="G160" s="46">
        <v>43684</v>
      </c>
    </row>
    <row r="161" s="32" customFormat="1" spans="1:7">
      <c r="A161" s="45">
        <v>159</v>
      </c>
      <c r="B161" s="46" t="s">
        <v>287</v>
      </c>
      <c r="C161" s="50" t="s">
        <v>91</v>
      </c>
      <c r="D161" s="47" t="s">
        <v>34</v>
      </c>
      <c r="E161" s="51"/>
      <c r="F161" s="47" t="s">
        <v>39</v>
      </c>
      <c r="G161" s="46">
        <v>43558</v>
      </c>
    </row>
    <row r="162" s="32" customFormat="1" spans="1:7">
      <c r="A162" s="45">
        <v>160</v>
      </c>
      <c r="B162" s="46" t="s">
        <v>288</v>
      </c>
      <c r="C162" s="46" t="s">
        <v>52</v>
      </c>
      <c r="D162" s="47" t="s">
        <v>34</v>
      </c>
      <c r="E162" s="51"/>
      <c r="F162" s="47" t="s">
        <v>39</v>
      </c>
      <c r="G162" s="46">
        <v>43945</v>
      </c>
    </row>
    <row r="163" s="32" customFormat="1" spans="1:7">
      <c r="A163" s="45">
        <v>161</v>
      </c>
      <c r="B163" s="46" t="s">
        <v>289</v>
      </c>
      <c r="C163" s="50" t="s">
        <v>71</v>
      </c>
      <c r="D163" s="47" t="s">
        <v>34</v>
      </c>
      <c r="E163" s="51"/>
      <c r="F163" s="47" t="s">
        <v>39</v>
      </c>
      <c r="G163" s="46">
        <v>43684</v>
      </c>
    </row>
    <row r="164" s="32" customFormat="1" spans="1:7">
      <c r="A164" s="45">
        <v>162</v>
      </c>
      <c r="B164" s="46" t="s">
        <v>290</v>
      </c>
      <c r="C164" s="50" t="s">
        <v>71</v>
      </c>
      <c r="D164" s="47" t="s">
        <v>34</v>
      </c>
      <c r="E164" s="51"/>
      <c r="F164" s="47" t="s">
        <v>39</v>
      </c>
      <c r="G164" s="46">
        <v>43811</v>
      </c>
    </row>
    <row r="165" s="32" customFormat="1" ht="24" spans="1:7">
      <c r="A165" s="45">
        <v>163</v>
      </c>
      <c r="B165" s="46" t="s">
        <v>291</v>
      </c>
      <c r="C165" s="50" t="s">
        <v>292</v>
      </c>
      <c r="D165" s="47" t="s">
        <v>34</v>
      </c>
      <c r="E165" s="51"/>
      <c r="F165" s="47" t="s">
        <v>39</v>
      </c>
      <c r="G165" s="46">
        <v>43648</v>
      </c>
    </row>
    <row r="166" s="32" customFormat="1" ht="24" spans="1:7">
      <c r="A166" s="45">
        <v>164</v>
      </c>
      <c r="B166" s="46" t="s">
        <v>293</v>
      </c>
      <c r="C166" s="61" t="s">
        <v>133</v>
      </c>
      <c r="D166" s="47" t="s">
        <v>10</v>
      </c>
      <c r="E166" s="51"/>
      <c r="F166" s="47" t="s">
        <v>39</v>
      </c>
      <c r="G166" s="56" t="s">
        <v>45</v>
      </c>
    </row>
    <row r="167" s="32" customFormat="1" ht="24" spans="1:7">
      <c r="A167" s="45">
        <v>165</v>
      </c>
      <c r="B167" s="46" t="s">
        <v>294</v>
      </c>
      <c r="C167" s="50" t="s">
        <v>133</v>
      </c>
      <c r="D167" s="47" t="s">
        <v>34</v>
      </c>
      <c r="E167" s="51"/>
      <c r="F167" s="47" t="s">
        <v>39</v>
      </c>
      <c r="G167" s="46">
        <v>43591</v>
      </c>
    </row>
    <row r="168" s="32" customFormat="1" spans="1:7">
      <c r="A168" s="45">
        <v>166</v>
      </c>
      <c r="B168" s="46" t="s">
        <v>295</v>
      </c>
      <c r="C168" s="46" t="s">
        <v>44</v>
      </c>
      <c r="D168" s="47" t="s">
        <v>34</v>
      </c>
      <c r="E168" s="51"/>
      <c r="F168" s="47" t="s">
        <v>39</v>
      </c>
      <c r="G168" s="46">
        <v>43811</v>
      </c>
    </row>
    <row r="169" s="32" customFormat="1" ht="24" spans="1:7">
      <c r="A169" s="45">
        <v>167</v>
      </c>
      <c r="B169" s="46" t="s">
        <v>296</v>
      </c>
      <c r="C169" s="59" t="s">
        <v>297</v>
      </c>
      <c r="D169" s="47" t="s">
        <v>15</v>
      </c>
      <c r="E169" s="48" t="s">
        <v>11</v>
      </c>
      <c r="F169" s="47" t="s">
        <v>39</v>
      </c>
      <c r="G169" s="46">
        <v>43923</v>
      </c>
    </row>
    <row r="170" s="32" customFormat="1" ht="24" spans="1:7">
      <c r="A170" s="45">
        <v>168</v>
      </c>
      <c r="B170" s="46" t="s">
        <v>298</v>
      </c>
      <c r="C170" s="61" t="s">
        <v>299</v>
      </c>
      <c r="D170" s="47" t="s">
        <v>10</v>
      </c>
      <c r="E170" s="48" t="s">
        <v>11</v>
      </c>
      <c r="F170" s="47" t="s">
        <v>39</v>
      </c>
      <c r="G170" s="56" t="s">
        <v>243</v>
      </c>
    </row>
    <row r="171" s="32" customFormat="1" spans="1:7">
      <c r="A171" s="45">
        <v>169</v>
      </c>
      <c r="B171" s="46" t="s">
        <v>300</v>
      </c>
      <c r="C171" s="50" t="s">
        <v>91</v>
      </c>
      <c r="D171" s="47" t="s">
        <v>34</v>
      </c>
      <c r="E171" s="51"/>
      <c r="F171" s="47" t="s">
        <v>39</v>
      </c>
      <c r="G171" s="46">
        <v>43637</v>
      </c>
    </row>
    <row r="172" s="32" customFormat="1" spans="1:7">
      <c r="A172" s="45">
        <v>170</v>
      </c>
      <c r="B172" s="46" t="s">
        <v>301</v>
      </c>
      <c r="C172" s="61" t="s">
        <v>302</v>
      </c>
      <c r="D172" s="47" t="s">
        <v>15</v>
      </c>
      <c r="E172" s="48" t="s">
        <v>11</v>
      </c>
      <c r="F172" s="47" t="s">
        <v>39</v>
      </c>
      <c r="G172" s="56" t="s">
        <v>114</v>
      </c>
    </row>
    <row r="173" s="32" customFormat="1" spans="1:7">
      <c r="A173" s="45">
        <v>171</v>
      </c>
      <c r="B173" s="46" t="s">
        <v>303</v>
      </c>
      <c r="C173" s="46" t="s">
        <v>207</v>
      </c>
      <c r="D173" s="47" t="s">
        <v>34</v>
      </c>
      <c r="E173" s="51"/>
      <c r="F173" s="47" t="s">
        <v>39</v>
      </c>
      <c r="G173" s="46">
        <v>44096</v>
      </c>
    </row>
    <row r="174" s="32" customFormat="1" ht="24" spans="1:7">
      <c r="A174" s="45">
        <v>172</v>
      </c>
      <c r="B174" s="46" t="s">
        <v>304</v>
      </c>
      <c r="C174" s="63" t="s">
        <v>305</v>
      </c>
      <c r="D174" s="47" t="s">
        <v>34</v>
      </c>
      <c r="E174" s="48" t="s">
        <v>11</v>
      </c>
      <c r="F174" s="47" t="s">
        <v>39</v>
      </c>
      <c r="G174" s="58">
        <v>44253</v>
      </c>
    </row>
    <row r="175" s="32" customFormat="1" spans="1:7">
      <c r="A175" s="45">
        <v>173</v>
      </c>
      <c r="B175" s="46" t="s">
        <v>306</v>
      </c>
      <c r="C175" s="63" t="s">
        <v>307</v>
      </c>
      <c r="D175" s="47" t="s">
        <v>34</v>
      </c>
      <c r="E175" s="48" t="s">
        <v>11</v>
      </c>
      <c r="F175" s="47" t="s">
        <v>39</v>
      </c>
      <c r="G175" s="72" t="s">
        <v>308</v>
      </c>
    </row>
    <row r="176" s="32" customFormat="1" ht="24" spans="1:7">
      <c r="A176" s="45">
        <v>174</v>
      </c>
      <c r="B176" s="46" t="s">
        <v>309</v>
      </c>
      <c r="C176" s="63" t="s">
        <v>299</v>
      </c>
      <c r="D176" s="47" t="s">
        <v>15</v>
      </c>
      <c r="E176" s="48" t="s">
        <v>11</v>
      </c>
      <c r="F176" s="47" t="s">
        <v>39</v>
      </c>
      <c r="G176" s="56" t="s">
        <v>97</v>
      </c>
    </row>
    <row r="177" s="32" customFormat="1" ht="24" spans="1:7">
      <c r="A177" s="45">
        <v>175</v>
      </c>
      <c r="B177" s="46" t="s">
        <v>310</v>
      </c>
      <c r="C177" s="50" t="s">
        <v>67</v>
      </c>
      <c r="D177" s="47" t="s">
        <v>34</v>
      </c>
      <c r="E177" s="51"/>
      <c r="F177" s="47" t="s">
        <v>39</v>
      </c>
      <c r="G177" s="46">
        <v>43794</v>
      </c>
    </row>
    <row r="178" s="32" customFormat="1" ht="24" spans="1:7">
      <c r="A178" s="45">
        <v>176</v>
      </c>
      <c r="B178" s="46" t="s">
        <v>311</v>
      </c>
      <c r="C178" s="61" t="s">
        <v>312</v>
      </c>
      <c r="D178" s="47" t="s">
        <v>34</v>
      </c>
      <c r="E178" s="48" t="s">
        <v>11</v>
      </c>
      <c r="F178" s="47" t="s">
        <v>39</v>
      </c>
      <c r="G178" s="46">
        <v>43591</v>
      </c>
    </row>
    <row r="179" s="32" customFormat="1" ht="24" spans="1:7">
      <c r="A179" s="45">
        <v>177</v>
      </c>
      <c r="B179" s="46" t="s">
        <v>313</v>
      </c>
      <c r="C179" s="50" t="s">
        <v>91</v>
      </c>
      <c r="D179" s="47" t="s">
        <v>34</v>
      </c>
      <c r="E179" s="51"/>
      <c r="F179" s="47" t="s">
        <v>39</v>
      </c>
      <c r="G179" s="46">
        <v>43923</v>
      </c>
    </row>
    <row r="180" s="32" customFormat="1" spans="1:7">
      <c r="A180" s="45">
        <v>178</v>
      </c>
      <c r="B180" s="46" t="s">
        <v>314</v>
      </c>
      <c r="C180" s="50" t="s">
        <v>203</v>
      </c>
      <c r="D180" s="47" t="s">
        <v>34</v>
      </c>
      <c r="E180" s="51"/>
      <c r="F180" s="47" t="s">
        <v>39</v>
      </c>
      <c r="G180" s="46">
        <v>43895</v>
      </c>
    </row>
    <row r="181" s="32" customFormat="1" ht="24" spans="1:7">
      <c r="A181" s="45">
        <v>179</v>
      </c>
      <c r="B181" s="46" t="s">
        <v>315</v>
      </c>
      <c r="C181" s="46" t="s">
        <v>133</v>
      </c>
      <c r="D181" s="47" t="s">
        <v>34</v>
      </c>
      <c r="E181" s="48" t="s">
        <v>11</v>
      </c>
      <c r="F181" s="47" t="s">
        <v>39</v>
      </c>
      <c r="G181" s="46">
        <v>43558</v>
      </c>
    </row>
    <row r="182" s="32" customFormat="1" spans="1:7">
      <c r="A182" s="45">
        <v>180</v>
      </c>
      <c r="B182" s="46" t="s">
        <v>316</v>
      </c>
      <c r="C182" s="59" t="s">
        <v>80</v>
      </c>
      <c r="D182" s="47" t="s">
        <v>15</v>
      </c>
      <c r="E182" s="48" t="s">
        <v>11</v>
      </c>
      <c r="F182" s="47" t="s">
        <v>39</v>
      </c>
      <c r="G182" s="46">
        <v>43591</v>
      </c>
    </row>
    <row r="183" s="32" customFormat="1" ht="24" spans="1:7">
      <c r="A183" s="45">
        <v>181</v>
      </c>
      <c r="B183" s="46" t="s">
        <v>317</v>
      </c>
      <c r="C183" s="50" t="s">
        <v>44</v>
      </c>
      <c r="D183" s="47" t="s">
        <v>34</v>
      </c>
      <c r="E183" s="51"/>
      <c r="F183" s="47" t="s">
        <v>39</v>
      </c>
      <c r="G183" s="46">
        <v>43945</v>
      </c>
    </row>
    <row r="184" s="32" customFormat="1" spans="1:7">
      <c r="A184" s="45">
        <v>182</v>
      </c>
      <c r="B184" s="46" t="s">
        <v>318</v>
      </c>
      <c r="C184" s="46" t="s">
        <v>67</v>
      </c>
      <c r="D184" s="47" t="s">
        <v>34</v>
      </c>
      <c r="E184" s="51"/>
      <c r="F184" s="47" t="s">
        <v>39</v>
      </c>
      <c r="G184" s="46">
        <v>43915</v>
      </c>
    </row>
    <row r="185" s="32" customFormat="1" spans="1:7">
      <c r="A185" s="45">
        <v>183</v>
      </c>
      <c r="B185" s="46" t="s">
        <v>319</v>
      </c>
      <c r="C185" s="61" t="s">
        <v>320</v>
      </c>
      <c r="D185" s="47" t="s">
        <v>10</v>
      </c>
      <c r="E185" s="48" t="s">
        <v>11</v>
      </c>
      <c r="F185" s="47" t="s">
        <v>39</v>
      </c>
      <c r="G185" s="56" t="s">
        <v>97</v>
      </c>
    </row>
    <row r="186" s="32" customFormat="1" ht="24" spans="1:7">
      <c r="A186" s="45">
        <v>184</v>
      </c>
      <c r="B186" s="46" t="s">
        <v>321</v>
      </c>
      <c r="C186" s="59" t="s">
        <v>322</v>
      </c>
      <c r="D186" s="47" t="s">
        <v>34</v>
      </c>
      <c r="E186" s="48" t="s">
        <v>11</v>
      </c>
      <c r="F186" s="47" t="s">
        <v>39</v>
      </c>
      <c r="G186" s="46">
        <v>43895</v>
      </c>
    </row>
    <row r="187" s="32" customFormat="1" ht="24" spans="1:7">
      <c r="A187" s="45">
        <v>185</v>
      </c>
      <c r="B187" s="46" t="s">
        <v>323</v>
      </c>
      <c r="C187" s="63" t="s">
        <v>257</v>
      </c>
      <c r="D187" s="47" t="s">
        <v>34</v>
      </c>
      <c r="E187" s="48" t="s">
        <v>11</v>
      </c>
      <c r="F187" s="47" t="s">
        <v>39</v>
      </c>
      <c r="G187" s="46">
        <v>43770</v>
      </c>
    </row>
    <row r="188" s="32" customFormat="1" spans="1:7">
      <c r="A188" s="45">
        <v>186</v>
      </c>
      <c r="B188" s="46" t="s">
        <v>324</v>
      </c>
      <c r="C188" s="59" t="s">
        <v>325</v>
      </c>
      <c r="D188" s="47" t="s">
        <v>15</v>
      </c>
      <c r="E188" s="48" t="s">
        <v>11</v>
      </c>
      <c r="F188" s="47" t="s">
        <v>39</v>
      </c>
      <c r="G188" s="46">
        <v>43538</v>
      </c>
    </row>
    <row r="189" s="32" customFormat="1" ht="24" spans="1:7">
      <c r="A189" s="45">
        <v>187</v>
      </c>
      <c r="B189" s="46" t="s">
        <v>326</v>
      </c>
      <c r="C189" s="50" t="s">
        <v>170</v>
      </c>
      <c r="D189" s="47" t="s">
        <v>34</v>
      </c>
      <c r="E189" s="51"/>
      <c r="F189" s="47" t="s">
        <v>39</v>
      </c>
      <c r="G189" s="46">
        <v>43752</v>
      </c>
    </row>
    <row r="190" s="32" customFormat="1" spans="1:7">
      <c r="A190" s="45">
        <v>188</v>
      </c>
      <c r="B190" s="46" t="s">
        <v>327</v>
      </c>
      <c r="C190" s="61" t="s">
        <v>328</v>
      </c>
      <c r="D190" s="47" t="s">
        <v>15</v>
      </c>
      <c r="E190" s="51"/>
      <c r="F190" s="47" t="s">
        <v>39</v>
      </c>
      <c r="G190" s="46">
        <v>44225</v>
      </c>
    </row>
    <row r="191" s="32" customFormat="1" spans="1:7">
      <c r="A191" s="45">
        <v>189</v>
      </c>
      <c r="B191" s="46" t="s">
        <v>329</v>
      </c>
      <c r="C191" s="62" t="s">
        <v>80</v>
      </c>
      <c r="D191" s="47" t="s">
        <v>15</v>
      </c>
      <c r="E191" s="48" t="s">
        <v>11</v>
      </c>
      <c r="F191" s="47" t="s">
        <v>39</v>
      </c>
      <c r="G191" s="46">
        <v>44133</v>
      </c>
    </row>
    <row r="192" s="32" customFormat="1" ht="24" spans="1:7">
      <c r="A192" s="45">
        <v>190</v>
      </c>
      <c r="B192" s="46" t="s">
        <v>330</v>
      </c>
      <c r="C192" s="46" t="s">
        <v>44</v>
      </c>
      <c r="D192" s="47" t="s">
        <v>34</v>
      </c>
      <c r="E192" s="51"/>
      <c r="F192" s="47" t="s">
        <v>39</v>
      </c>
      <c r="G192" s="56" t="s">
        <v>331</v>
      </c>
    </row>
    <row r="193" s="32" customFormat="1" spans="1:7">
      <c r="A193" s="45">
        <v>191</v>
      </c>
      <c r="B193" s="46" t="s">
        <v>332</v>
      </c>
      <c r="C193" s="63" t="s">
        <v>333</v>
      </c>
      <c r="D193" s="47" t="s">
        <v>15</v>
      </c>
      <c r="E193" s="48" t="s">
        <v>11</v>
      </c>
      <c r="F193" s="47" t="s">
        <v>39</v>
      </c>
      <c r="G193" s="56" t="s">
        <v>173</v>
      </c>
    </row>
    <row r="194" s="32" customFormat="1" ht="24" spans="1:7">
      <c r="A194" s="45">
        <v>192</v>
      </c>
      <c r="B194" s="46" t="s">
        <v>334</v>
      </c>
      <c r="C194" s="46" t="s">
        <v>67</v>
      </c>
      <c r="D194" s="47" t="s">
        <v>34</v>
      </c>
      <c r="E194" s="51"/>
      <c r="F194" s="47" t="s">
        <v>39</v>
      </c>
      <c r="G194" s="46">
        <v>43811</v>
      </c>
    </row>
    <row r="195" s="32" customFormat="1" spans="1:7">
      <c r="A195" s="45">
        <v>193</v>
      </c>
      <c r="B195" s="46" t="s">
        <v>335</v>
      </c>
      <c r="C195" s="46" t="s">
        <v>67</v>
      </c>
      <c r="D195" s="47" t="s">
        <v>34</v>
      </c>
      <c r="E195" s="51"/>
      <c r="F195" s="47" t="s">
        <v>39</v>
      </c>
      <c r="G195" s="46">
        <v>43832</v>
      </c>
    </row>
    <row r="196" s="32" customFormat="1" ht="24" spans="1:7">
      <c r="A196" s="45">
        <v>194</v>
      </c>
      <c r="B196" s="46" t="s">
        <v>336</v>
      </c>
      <c r="C196" s="46" t="s">
        <v>44</v>
      </c>
      <c r="D196" s="47" t="s">
        <v>34</v>
      </c>
      <c r="E196" s="51"/>
      <c r="F196" s="47" t="s">
        <v>39</v>
      </c>
      <c r="G196" s="46">
        <v>43923</v>
      </c>
    </row>
    <row r="197" s="32" customFormat="1" ht="24" spans="1:7">
      <c r="A197" s="45">
        <v>195</v>
      </c>
      <c r="B197" s="46" t="s">
        <v>337</v>
      </c>
      <c r="C197" s="63" t="s">
        <v>338</v>
      </c>
      <c r="D197" s="47" t="s">
        <v>34</v>
      </c>
      <c r="E197" s="51"/>
      <c r="F197" s="47" t="s">
        <v>39</v>
      </c>
      <c r="G197" s="46">
        <v>43625</v>
      </c>
    </row>
    <row r="198" s="32" customFormat="1" ht="24" spans="1:7">
      <c r="A198" s="45">
        <v>196</v>
      </c>
      <c r="B198" s="46" t="s">
        <v>339</v>
      </c>
      <c r="C198" s="50" t="s">
        <v>340</v>
      </c>
      <c r="D198" s="47" t="s">
        <v>34</v>
      </c>
      <c r="E198" s="48" t="s">
        <v>11</v>
      </c>
      <c r="F198" s="47" t="s">
        <v>39</v>
      </c>
      <c r="G198" s="56" t="s">
        <v>156</v>
      </c>
    </row>
    <row r="199" s="32" customFormat="1" spans="1:7">
      <c r="A199" s="45">
        <v>197</v>
      </c>
      <c r="B199" s="46" t="s">
        <v>341</v>
      </c>
      <c r="C199" s="63" t="s">
        <v>342</v>
      </c>
      <c r="D199" s="47" t="s">
        <v>10</v>
      </c>
      <c r="E199" s="48" t="s">
        <v>11</v>
      </c>
      <c r="F199" s="47" t="s">
        <v>39</v>
      </c>
      <c r="G199" s="46">
        <v>43895</v>
      </c>
    </row>
    <row r="200" s="32" customFormat="1" spans="1:7">
      <c r="A200" s="45">
        <v>198</v>
      </c>
      <c r="B200" s="46" t="s">
        <v>343</v>
      </c>
      <c r="C200" s="46" t="s">
        <v>344</v>
      </c>
      <c r="D200" s="47" t="s">
        <v>34</v>
      </c>
      <c r="E200" s="51"/>
      <c r="F200" s="47" t="s">
        <v>39</v>
      </c>
      <c r="G200" s="56" t="s">
        <v>114</v>
      </c>
    </row>
    <row r="201" s="32" customFormat="1" spans="1:7">
      <c r="A201" s="45">
        <v>199</v>
      </c>
      <c r="B201" s="46" t="s">
        <v>345</v>
      </c>
      <c r="C201" s="46" t="s">
        <v>52</v>
      </c>
      <c r="D201" s="47" t="s">
        <v>34</v>
      </c>
      <c r="E201" s="51"/>
      <c r="F201" s="47" t="s">
        <v>39</v>
      </c>
      <c r="G201" s="46">
        <v>43895</v>
      </c>
    </row>
    <row r="202" s="32" customFormat="1" spans="1:7">
      <c r="A202" s="45">
        <v>200</v>
      </c>
      <c r="B202" s="46" t="s">
        <v>346</v>
      </c>
      <c r="C202" s="73" t="s">
        <v>347</v>
      </c>
      <c r="D202" s="47" t="s">
        <v>34</v>
      </c>
      <c r="E202" s="51"/>
      <c r="F202" s="47" t="s">
        <v>39</v>
      </c>
      <c r="G202" s="46">
        <v>43483</v>
      </c>
    </row>
    <row r="203" s="32" customFormat="1" ht="24" spans="1:7">
      <c r="A203" s="45">
        <v>201</v>
      </c>
      <c r="B203" s="46" t="s">
        <v>348</v>
      </c>
      <c r="C203" s="50" t="s">
        <v>44</v>
      </c>
      <c r="D203" s="47" t="s">
        <v>34</v>
      </c>
      <c r="E203" s="51"/>
      <c r="F203" s="47" t="s">
        <v>39</v>
      </c>
      <c r="G203" s="46">
        <v>43700</v>
      </c>
    </row>
    <row r="204" s="32" customFormat="1" ht="24" spans="1:7">
      <c r="A204" s="45">
        <v>202</v>
      </c>
      <c r="B204" s="46" t="s">
        <v>349</v>
      </c>
      <c r="C204" s="59" t="s">
        <v>350</v>
      </c>
      <c r="D204" s="47" t="s">
        <v>34</v>
      </c>
      <c r="E204" s="48" t="s">
        <v>11</v>
      </c>
      <c r="F204" s="47" t="s">
        <v>39</v>
      </c>
      <c r="G204" s="58">
        <v>44355</v>
      </c>
    </row>
    <row r="205" s="32" customFormat="1" spans="1:7">
      <c r="A205" s="45">
        <v>203</v>
      </c>
      <c r="B205" s="46" t="s">
        <v>351</v>
      </c>
      <c r="C205" s="50" t="s">
        <v>44</v>
      </c>
      <c r="D205" s="47" t="s">
        <v>34</v>
      </c>
      <c r="E205" s="51"/>
      <c r="F205" s="47" t="s">
        <v>39</v>
      </c>
      <c r="G205" s="46">
        <v>43832</v>
      </c>
    </row>
    <row r="206" s="32" customFormat="1" spans="1:7">
      <c r="A206" s="45">
        <v>204</v>
      </c>
      <c r="B206" s="46" t="s">
        <v>352</v>
      </c>
      <c r="C206" s="46" t="s">
        <v>44</v>
      </c>
      <c r="D206" s="47" t="s">
        <v>34</v>
      </c>
      <c r="E206" s="51"/>
      <c r="F206" s="47" t="s">
        <v>39</v>
      </c>
      <c r="G206" s="46">
        <v>43700</v>
      </c>
    </row>
    <row r="207" s="32" customFormat="1" ht="24" spans="1:7">
      <c r="A207" s="45">
        <v>205</v>
      </c>
      <c r="B207" s="46" t="s">
        <v>353</v>
      </c>
      <c r="C207" s="46" t="s">
        <v>354</v>
      </c>
      <c r="D207" s="47" t="s">
        <v>34</v>
      </c>
      <c r="E207" s="51"/>
      <c r="F207" s="47" t="s">
        <v>39</v>
      </c>
      <c r="G207" s="46">
        <v>43895</v>
      </c>
    </row>
    <row r="208" s="32" customFormat="1" ht="24" spans="1:7">
      <c r="A208" s="45">
        <v>206</v>
      </c>
      <c r="B208" s="46" t="s">
        <v>355</v>
      </c>
      <c r="C208" s="63" t="s">
        <v>356</v>
      </c>
      <c r="D208" s="47" t="s">
        <v>34</v>
      </c>
      <c r="E208" s="48" t="s">
        <v>11</v>
      </c>
      <c r="F208" s="47" t="s">
        <v>39</v>
      </c>
      <c r="G208" s="56" t="s">
        <v>357</v>
      </c>
    </row>
    <row r="209" s="32" customFormat="1" spans="1:7">
      <c r="A209" s="45">
        <v>207</v>
      </c>
      <c r="B209" s="46" t="s">
        <v>358</v>
      </c>
      <c r="C209" s="61" t="s">
        <v>163</v>
      </c>
      <c r="D209" s="47" t="s">
        <v>10</v>
      </c>
      <c r="E209" s="48" t="s">
        <v>11</v>
      </c>
      <c r="F209" s="47" t="s">
        <v>39</v>
      </c>
      <c r="G209" s="46">
        <v>43665</v>
      </c>
    </row>
    <row r="210" s="32" customFormat="1" ht="24" spans="1:7">
      <c r="A210" s="45">
        <v>208</v>
      </c>
      <c r="B210" s="46" t="s">
        <v>359</v>
      </c>
      <c r="C210" s="61" t="s">
        <v>360</v>
      </c>
      <c r="D210" s="47" t="s">
        <v>34</v>
      </c>
      <c r="E210" s="51"/>
      <c r="F210" s="47" t="s">
        <v>39</v>
      </c>
      <c r="G210" s="46">
        <v>43700</v>
      </c>
    </row>
    <row r="211" s="32" customFormat="1" spans="1:7">
      <c r="A211" s="45">
        <v>209</v>
      </c>
      <c r="B211" s="46" t="s">
        <v>361</v>
      </c>
      <c r="C211" s="46" t="s">
        <v>275</v>
      </c>
      <c r="D211" s="47" t="s">
        <v>34</v>
      </c>
      <c r="E211" s="51"/>
      <c r="F211" s="47" t="s">
        <v>39</v>
      </c>
      <c r="G211" s="56" t="s">
        <v>156</v>
      </c>
    </row>
    <row r="212" s="32" customFormat="1" ht="24" spans="1:7">
      <c r="A212" s="45">
        <v>210</v>
      </c>
      <c r="B212" s="46" t="s">
        <v>362</v>
      </c>
      <c r="C212" s="50" t="s">
        <v>44</v>
      </c>
      <c r="D212" s="47" t="s">
        <v>34</v>
      </c>
      <c r="E212" s="51"/>
      <c r="F212" s="47" t="s">
        <v>39</v>
      </c>
      <c r="G212" s="46">
        <v>43811</v>
      </c>
    </row>
    <row r="213" s="32" customFormat="1" spans="1:7">
      <c r="A213" s="45">
        <v>211</v>
      </c>
      <c r="B213" s="46" t="s">
        <v>363</v>
      </c>
      <c r="C213" s="74" t="s">
        <v>364</v>
      </c>
      <c r="D213" s="47" t="s">
        <v>15</v>
      </c>
      <c r="E213" s="48" t="s">
        <v>11</v>
      </c>
      <c r="F213" s="47" t="s">
        <v>39</v>
      </c>
      <c r="G213" s="46">
        <v>44180</v>
      </c>
    </row>
    <row r="214" s="32" customFormat="1" spans="1:7">
      <c r="A214" s="45">
        <v>212</v>
      </c>
      <c r="B214" s="46" t="s">
        <v>365</v>
      </c>
      <c r="C214" s="60" t="s">
        <v>366</v>
      </c>
      <c r="D214" s="47" t="s">
        <v>10</v>
      </c>
      <c r="E214" s="48" t="s">
        <v>11</v>
      </c>
      <c r="F214" s="47" t="s">
        <v>39</v>
      </c>
      <c r="G214" s="56" t="s">
        <v>357</v>
      </c>
    </row>
    <row r="215" s="32" customFormat="1" spans="1:7">
      <c r="A215" s="45">
        <v>213</v>
      </c>
      <c r="B215" s="46" t="s">
        <v>367</v>
      </c>
      <c r="C215" s="46" t="s">
        <v>155</v>
      </c>
      <c r="D215" s="47" t="s">
        <v>34</v>
      </c>
      <c r="E215" s="51"/>
      <c r="F215" s="47" t="s">
        <v>39</v>
      </c>
      <c r="G215" s="56" t="s">
        <v>243</v>
      </c>
    </row>
    <row r="216" s="32" customFormat="1" ht="24" spans="1:7">
      <c r="A216" s="45">
        <v>214</v>
      </c>
      <c r="B216" s="46" t="s">
        <v>368</v>
      </c>
      <c r="C216" s="61" t="s">
        <v>369</v>
      </c>
      <c r="D216" s="47" t="s">
        <v>34</v>
      </c>
      <c r="E216" s="51"/>
      <c r="F216" s="47" t="s">
        <v>39</v>
      </c>
      <c r="G216" s="46">
        <v>43538</v>
      </c>
    </row>
    <row r="217" s="32" customFormat="1" ht="24" spans="1:7">
      <c r="A217" s="45">
        <v>215</v>
      </c>
      <c r="B217" s="46" t="s">
        <v>370</v>
      </c>
      <c r="C217" s="46" t="s">
        <v>44</v>
      </c>
      <c r="D217" s="47" t="s">
        <v>34</v>
      </c>
      <c r="E217" s="51"/>
      <c r="F217" s="47" t="s">
        <v>39</v>
      </c>
      <c r="G217" s="46">
        <v>43895</v>
      </c>
    </row>
    <row r="218" s="32" customFormat="1" spans="1:7">
      <c r="A218" s="45">
        <v>216</v>
      </c>
      <c r="B218" s="46" t="s">
        <v>371</v>
      </c>
      <c r="C218" s="46" t="s">
        <v>372</v>
      </c>
      <c r="D218" s="47" t="s">
        <v>34</v>
      </c>
      <c r="E218" s="51"/>
      <c r="F218" s="47" t="s">
        <v>39</v>
      </c>
      <c r="G218" s="46">
        <v>43714</v>
      </c>
    </row>
    <row r="219" s="32" customFormat="1" ht="24" spans="1:7">
      <c r="A219" s="45">
        <v>217</v>
      </c>
      <c r="B219" s="46" t="s">
        <v>373</v>
      </c>
      <c r="C219" s="63" t="s">
        <v>374</v>
      </c>
      <c r="D219" s="47" t="s">
        <v>34</v>
      </c>
      <c r="E219" s="51"/>
      <c r="F219" s="47" t="s">
        <v>39</v>
      </c>
      <c r="G219" s="46">
        <v>43770</v>
      </c>
    </row>
    <row r="220" s="32" customFormat="1" ht="24" spans="1:7">
      <c r="A220" s="45">
        <v>218</v>
      </c>
      <c r="B220" s="46" t="s">
        <v>375</v>
      </c>
      <c r="C220" s="46" t="s">
        <v>133</v>
      </c>
      <c r="D220" s="47" t="s">
        <v>34</v>
      </c>
      <c r="E220" s="48" t="s">
        <v>11</v>
      </c>
      <c r="F220" s="47" t="s">
        <v>39</v>
      </c>
      <c r="G220" s="46">
        <v>43348</v>
      </c>
    </row>
    <row r="221" s="32" customFormat="1" ht="24" spans="1:7">
      <c r="A221" s="45">
        <v>219</v>
      </c>
      <c r="B221" s="46" t="s">
        <v>376</v>
      </c>
      <c r="C221" s="50" t="s">
        <v>67</v>
      </c>
      <c r="D221" s="47" t="s">
        <v>34</v>
      </c>
      <c r="E221" s="51"/>
      <c r="F221" s="47" t="s">
        <v>39</v>
      </c>
      <c r="G221" s="46">
        <v>43727</v>
      </c>
    </row>
    <row r="222" s="32" customFormat="1" ht="24" spans="1:7">
      <c r="A222" s="45">
        <v>220</v>
      </c>
      <c r="B222" s="46" t="s">
        <v>377</v>
      </c>
      <c r="C222" s="63" t="s">
        <v>378</v>
      </c>
      <c r="D222" s="47" t="s">
        <v>10</v>
      </c>
      <c r="E222" s="48" t="s">
        <v>11</v>
      </c>
      <c r="F222" s="47" t="s">
        <v>39</v>
      </c>
      <c r="G222" s="46">
        <v>43700</v>
      </c>
    </row>
    <row r="223" s="32" customFormat="1" ht="24" spans="1:7">
      <c r="A223" s="45">
        <v>221</v>
      </c>
      <c r="B223" s="46" t="s">
        <v>379</v>
      </c>
      <c r="C223" s="60" t="s">
        <v>380</v>
      </c>
      <c r="D223" s="47" t="s">
        <v>34</v>
      </c>
      <c r="E223" s="51"/>
      <c r="F223" s="47" t="s">
        <v>39</v>
      </c>
      <c r="G223" s="46">
        <v>43895</v>
      </c>
    </row>
    <row r="224" s="32" customFormat="1" ht="24" spans="1:7">
      <c r="A224" s="45">
        <v>222</v>
      </c>
      <c r="B224" s="46" t="s">
        <v>381</v>
      </c>
      <c r="C224" s="63" t="s">
        <v>382</v>
      </c>
      <c r="D224" s="47" t="s">
        <v>15</v>
      </c>
      <c r="E224" s="48" t="s">
        <v>11</v>
      </c>
      <c r="F224" s="47" t="s">
        <v>39</v>
      </c>
      <c r="G224" s="56" t="s">
        <v>383</v>
      </c>
    </row>
    <row r="225" s="32" customFormat="1" spans="1:7">
      <c r="A225" s="45">
        <v>223</v>
      </c>
      <c r="B225" s="46" t="s">
        <v>384</v>
      </c>
      <c r="C225" s="46" t="s">
        <v>91</v>
      </c>
      <c r="D225" s="47" t="s">
        <v>34</v>
      </c>
      <c r="E225" s="51"/>
      <c r="F225" s="47" t="s">
        <v>39</v>
      </c>
      <c r="G225" s="46">
        <v>43700</v>
      </c>
    </row>
    <row r="226" s="32" customFormat="1" ht="24" spans="1:7">
      <c r="A226" s="45">
        <v>224</v>
      </c>
      <c r="B226" s="46" t="s">
        <v>385</v>
      </c>
      <c r="C226" s="50" t="s">
        <v>133</v>
      </c>
      <c r="D226" s="47" t="s">
        <v>34</v>
      </c>
      <c r="E226" s="51"/>
      <c r="F226" s="47" t="s">
        <v>39</v>
      </c>
      <c r="G226" s="46">
        <v>43591</v>
      </c>
    </row>
    <row r="227" s="32" customFormat="1" ht="24" spans="1:7">
      <c r="A227" s="45">
        <v>225</v>
      </c>
      <c r="B227" s="46" t="s">
        <v>386</v>
      </c>
      <c r="C227" s="46" t="s">
        <v>387</v>
      </c>
      <c r="D227" s="47" t="s">
        <v>34</v>
      </c>
      <c r="E227" s="48" t="s">
        <v>11</v>
      </c>
      <c r="F227" s="47" t="s">
        <v>39</v>
      </c>
      <c r="G227" s="46">
        <v>43665</v>
      </c>
    </row>
    <row r="228" s="32" customFormat="1" ht="24" spans="1:7">
      <c r="A228" s="45">
        <v>226</v>
      </c>
      <c r="B228" s="46" t="s">
        <v>388</v>
      </c>
      <c r="C228" s="53" t="s">
        <v>38</v>
      </c>
      <c r="D228" s="47" t="s">
        <v>34</v>
      </c>
      <c r="E228" s="51"/>
      <c r="F228" s="47" t="s">
        <v>39</v>
      </c>
      <c r="G228" s="46">
        <v>43752</v>
      </c>
    </row>
    <row r="229" s="32" customFormat="1" ht="36" spans="1:7">
      <c r="A229" s="45">
        <v>227</v>
      </c>
      <c r="B229" s="46" t="s">
        <v>389</v>
      </c>
      <c r="C229" s="61" t="s">
        <v>390</v>
      </c>
      <c r="D229" s="47" t="s">
        <v>15</v>
      </c>
      <c r="E229" s="51"/>
      <c r="F229" s="47" t="s">
        <v>39</v>
      </c>
      <c r="G229" s="46">
        <v>43727</v>
      </c>
    </row>
    <row r="230" s="32" customFormat="1" spans="1:7">
      <c r="A230" s="45">
        <v>228</v>
      </c>
      <c r="B230" s="46" t="s">
        <v>391</v>
      </c>
      <c r="C230" s="50" t="s">
        <v>292</v>
      </c>
      <c r="D230" s="47" t="s">
        <v>34</v>
      </c>
      <c r="E230" s="51"/>
      <c r="F230" s="47" t="s">
        <v>39</v>
      </c>
      <c r="G230" s="56" t="s">
        <v>392</v>
      </c>
    </row>
    <row r="231" s="32" customFormat="1" spans="1:7">
      <c r="A231" s="45">
        <v>229</v>
      </c>
      <c r="B231" s="46" t="s">
        <v>393</v>
      </c>
      <c r="C231" s="63" t="s">
        <v>382</v>
      </c>
      <c r="D231" s="47" t="s">
        <v>10</v>
      </c>
      <c r="E231" s="48" t="s">
        <v>11</v>
      </c>
      <c r="F231" s="47" t="s">
        <v>39</v>
      </c>
      <c r="G231" s="46">
        <v>43832</v>
      </c>
    </row>
    <row r="232" s="32" customFormat="1" spans="1:7">
      <c r="A232" s="45">
        <v>230</v>
      </c>
      <c r="B232" s="46" t="s">
        <v>394</v>
      </c>
      <c r="C232" s="50" t="s">
        <v>44</v>
      </c>
      <c r="D232" s="47" t="s">
        <v>34</v>
      </c>
      <c r="E232" s="51"/>
      <c r="F232" s="47" t="s">
        <v>39</v>
      </c>
      <c r="G232" s="46">
        <v>43794</v>
      </c>
    </row>
    <row r="233" s="32" customFormat="1" ht="24" spans="1:7">
      <c r="A233" s="45">
        <v>231</v>
      </c>
      <c r="B233" s="46" t="s">
        <v>395</v>
      </c>
      <c r="C233" s="63" t="s">
        <v>396</v>
      </c>
      <c r="D233" s="47" t="s">
        <v>34</v>
      </c>
      <c r="E233" s="51"/>
      <c r="F233" s="47" t="s">
        <v>39</v>
      </c>
      <c r="G233" s="46">
        <v>44153</v>
      </c>
    </row>
    <row r="234" s="32" customFormat="1" ht="24" spans="1:7">
      <c r="A234" s="45">
        <v>232</v>
      </c>
      <c r="B234" s="46" t="s">
        <v>397</v>
      </c>
      <c r="C234" s="61" t="s">
        <v>398</v>
      </c>
      <c r="D234" s="47" t="s">
        <v>34</v>
      </c>
      <c r="E234" s="51"/>
      <c r="F234" s="47" t="s">
        <v>39</v>
      </c>
      <c r="G234" s="56" t="s">
        <v>63</v>
      </c>
    </row>
    <row r="235" s="32" customFormat="1" spans="1:7">
      <c r="A235" s="45">
        <v>233</v>
      </c>
      <c r="B235" s="46" t="s">
        <v>399</v>
      </c>
      <c r="C235" s="75" t="s">
        <v>400</v>
      </c>
      <c r="D235" s="47" t="s">
        <v>34</v>
      </c>
      <c r="E235" s="51"/>
      <c r="F235" s="47" t="s">
        <v>39</v>
      </c>
      <c r="G235" s="46">
        <v>43648</v>
      </c>
    </row>
    <row r="236" s="32" customFormat="1" spans="1:7">
      <c r="A236" s="45">
        <v>234</v>
      </c>
      <c r="B236" s="46" t="s">
        <v>401</v>
      </c>
      <c r="C236" s="50" t="s">
        <v>44</v>
      </c>
      <c r="D236" s="47" t="s">
        <v>34</v>
      </c>
      <c r="E236" s="51"/>
      <c r="F236" s="47" t="s">
        <v>39</v>
      </c>
      <c r="G236" s="46">
        <v>43665</v>
      </c>
    </row>
    <row r="237" s="32" customFormat="1" spans="1:7">
      <c r="A237" s="45">
        <v>235</v>
      </c>
      <c r="B237" s="46" t="s">
        <v>402</v>
      </c>
      <c r="C237" s="61" t="s">
        <v>403</v>
      </c>
      <c r="D237" s="47" t="s">
        <v>15</v>
      </c>
      <c r="E237" s="48" t="s">
        <v>11</v>
      </c>
      <c r="F237" s="47" t="s">
        <v>39</v>
      </c>
      <c r="G237" s="56" t="s">
        <v>173</v>
      </c>
    </row>
    <row r="238" s="32" customFormat="1" ht="24" spans="1:7">
      <c r="A238" s="45">
        <v>236</v>
      </c>
      <c r="B238" s="46" t="s">
        <v>404</v>
      </c>
      <c r="C238" s="46" t="s">
        <v>78</v>
      </c>
      <c r="D238" s="47" t="s">
        <v>34</v>
      </c>
      <c r="E238" s="51"/>
      <c r="F238" s="47" t="s">
        <v>39</v>
      </c>
      <c r="G238" s="46">
        <v>44153</v>
      </c>
    </row>
    <row r="239" s="32" customFormat="1" ht="24" spans="1:7">
      <c r="A239" s="45">
        <v>237</v>
      </c>
      <c r="B239" s="46" t="s">
        <v>405</v>
      </c>
      <c r="C239" s="46" t="s">
        <v>133</v>
      </c>
      <c r="D239" s="47" t="s">
        <v>10</v>
      </c>
      <c r="E239" s="48" t="s">
        <v>11</v>
      </c>
      <c r="F239" s="47" t="s">
        <v>39</v>
      </c>
      <c r="G239" s="46">
        <v>43832</v>
      </c>
    </row>
    <row r="240" s="32" customFormat="1" ht="24" spans="1:7">
      <c r="A240" s="45">
        <v>238</v>
      </c>
      <c r="B240" s="46" t="s">
        <v>406</v>
      </c>
      <c r="C240" s="60" t="s">
        <v>407</v>
      </c>
      <c r="D240" s="47" t="s">
        <v>34</v>
      </c>
      <c r="E240" s="48" t="s">
        <v>11</v>
      </c>
      <c r="F240" s="47" t="s">
        <v>39</v>
      </c>
      <c r="G240" s="72" t="s">
        <v>357</v>
      </c>
    </row>
    <row r="241" s="32" customFormat="1" ht="24" spans="1:7">
      <c r="A241" s="45">
        <v>239</v>
      </c>
      <c r="B241" s="46" t="s">
        <v>408</v>
      </c>
      <c r="C241" s="63" t="s">
        <v>409</v>
      </c>
      <c r="D241" s="47" t="s">
        <v>15</v>
      </c>
      <c r="E241" s="48" t="s">
        <v>11</v>
      </c>
      <c r="F241" s="47" t="s">
        <v>39</v>
      </c>
      <c r="G241" s="56" t="s">
        <v>114</v>
      </c>
    </row>
    <row r="242" s="32" customFormat="1" ht="24" spans="1:7">
      <c r="A242" s="45">
        <v>240</v>
      </c>
      <c r="B242" s="46" t="s">
        <v>410</v>
      </c>
      <c r="C242" s="63" t="s">
        <v>409</v>
      </c>
      <c r="D242" s="47" t="s">
        <v>10</v>
      </c>
      <c r="E242" s="48" t="s">
        <v>11</v>
      </c>
      <c r="F242" s="47" t="s">
        <v>39</v>
      </c>
      <c r="G242" s="46">
        <v>43752</v>
      </c>
    </row>
    <row r="243" s="32" customFormat="1" spans="1:7">
      <c r="A243" s="45">
        <v>241</v>
      </c>
      <c r="B243" s="46" t="s">
        <v>411</v>
      </c>
      <c r="C243" s="60" t="s">
        <v>412</v>
      </c>
      <c r="D243" s="47" t="s">
        <v>10</v>
      </c>
      <c r="E243" s="48" t="s">
        <v>11</v>
      </c>
      <c r="F243" s="47" t="s">
        <v>39</v>
      </c>
      <c r="G243" s="46">
        <v>44005</v>
      </c>
    </row>
    <row r="244" s="32" customFormat="1" ht="24" spans="1:7">
      <c r="A244" s="45">
        <v>242</v>
      </c>
      <c r="B244" s="46" t="s">
        <v>413</v>
      </c>
      <c r="C244" s="50" t="s">
        <v>414</v>
      </c>
      <c r="D244" s="47" t="s">
        <v>34</v>
      </c>
      <c r="E244" s="48" t="s">
        <v>11</v>
      </c>
      <c r="F244" s="47" t="s">
        <v>39</v>
      </c>
      <c r="G244" s="46">
        <v>44211</v>
      </c>
    </row>
    <row r="245" s="32" customFormat="1" ht="48" spans="1:7">
      <c r="A245" s="45">
        <v>243</v>
      </c>
      <c r="B245" s="46" t="s">
        <v>415</v>
      </c>
      <c r="C245" s="65" t="s">
        <v>416</v>
      </c>
      <c r="D245" s="47" t="s">
        <v>10</v>
      </c>
      <c r="E245" s="51"/>
      <c r="F245" s="47" t="s">
        <v>39</v>
      </c>
      <c r="G245" s="46">
        <v>43945</v>
      </c>
    </row>
    <row r="246" s="32" customFormat="1" ht="24" spans="1:7">
      <c r="A246" s="45">
        <v>244</v>
      </c>
      <c r="B246" s="46" t="s">
        <v>417</v>
      </c>
      <c r="C246" s="61" t="s">
        <v>418</v>
      </c>
      <c r="D246" s="47" t="s">
        <v>15</v>
      </c>
      <c r="E246" s="48" t="s">
        <v>11</v>
      </c>
      <c r="F246" s="47" t="s">
        <v>39</v>
      </c>
      <c r="G246" s="46">
        <v>43979</v>
      </c>
    </row>
    <row r="247" s="32" customFormat="1" spans="1:7">
      <c r="A247" s="45">
        <v>245</v>
      </c>
      <c r="B247" s="46" t="s">
        <v>419</v>
      </c>
      <c r="C247" s="46" t="s">
        <v>277</v>
      </c>
      <c r="D247" s="47" t="s">
        <v>34</v>
      </c>
      <c r="E247" s="51"/>
      <c r="F247" s="47" t="s">
        <v>39</v>
      </c>
      <c r="G247" s="46">
        <v>43794</v>
      </c>
    </row>
    <row r="248" s="32" customFormat="1" ht="24" spans="1:7">
      <c r="A248" s="45">
        <v>246</v>
      </c>
      <c r="B248" s="46" t="s">
        <v>420</v>
      </c>
      <c r="C248" s="50" t="s">
        <v>71</v>
      </c>
      <c r="D248" s="47" t="s">
        <v>34</v>
      </c>
      <c r="E248" s="51"/>
      <c r="F248" s="47" t="s">
        <v>39</v>
      </c>
      <c r="G248" s="46">
        <v>43714</v>
      </c>
    </row>
    <row r="249" s="32" customFormat="1" ht="24" spans="1:7">
      <c r="A249" s="45">
        <v>247</v>
      </c>
      <c r="B249" s="46" t="s">
        <v>421</v>
      </c>
      <c r="C249" s="50" t="s">
        <v>52</v>
      </c>
      <c r="D249" s="47" t="s">
        <v>34</v>
      </c>
      <c r="E249" s="51"/>
      <c r="F249" s="47" t="s">
        <v>39</v>
      </c>
      <c r="G249" s="46">
        <v>43266</v>
      </c>
    </row>
    <row r="250" s="32" customFormat="1" spans="1:7">
      <c r="A250" s="45">
        <v>248</v>
      </c>
      <c r="B250" s="46" t="s">
        <v>422</v>
      </c>
      <c r="C250" s="50" t="s">
        <v>44</v>
      </c>
      <c r="D250" s="47" t="s">
        <v>34</v>
      </c>
      <c r="E250" s="48" t="s">
        <v>11</v>
      </c>
      <c r="F250" s="47" t="s">
        <v>39</v>
      </c>
      <c r="G250" s="46">
        <v>44096</v>
      </c>
    </row>
    <row r="251" s="32" customFormat="1" ht="24" spans="1:7">
      <c r="A251" s="45">
        <v>249</v>
      </c>
      <c r="B251" s="46" t="s">
        <v>423</v>
      </c>
      <c r="C251" s="61" t="s">
        <v>424</v>
      </c>
      <c r="D251" s="47" t="s">
        <v>34</v>
      </c>
      <c r="E251" s="48" t="s">
        <v>11</v>
      </c>
      <c r="F251" s="47" t="s">
        <v>39</v>
      </c>
      <c r="G251" s="46">
        <v>44153</v>
      </c>
    </row>
    <row r="252" s="32" customFormat="1" ht="24" spans="1:7">
      <c r="A252" s="45">
        <v>250</v>
      </c>
      <c r="B252" s="46" t="s">
        <v>425</v>
      </c>
      <c r="C252" s="59" t="s">
        <v>426</v>
      </c>
      <c r="D252" s="47" t="s">
        <v>34</v>
      </c>
      <c r="E252" s="51"/>
      <c r="F252" s="47" t="s">
        <v>39</v>
      </c>
      <c r="G252" s="46">
        <v>43607</v>
      </c>
    </row>
    <row r="253" s="32" customFormat="1" spans="1:7">
      <c r="A253" s="45">
        <v>251</v>
      </c>
      <c r="B253" s="46" t="s">
        <v>427</v>
      </c>
      <c r="C253" s="61" t="s">
        <v>428</v>
      </c>
      <c r="D253" s="47" t="s">
        <v>34</v>
      </c>
      <c r="E253" s="51"/>
      <c r="F253" s="47" t="s">
        <v>39</v>
      </c>
      <c r="G253" s="46">
        <v>44180</v>
      </c>
    </row>
    <row r="254" s="32" customFormat="1" ht="24" spans="1:7">
      <c r="A254" s="45">
        <v>252</v>
      </c>
      <c r="B254" s="46" t="s">
        <v>429</v>
      </c>
      <c r="C254" s="63" t="s">
        <v>430</v>
      </c>
      <c r="D254" s="47" t="s">
        <v>15</v>
      </c>
      <c r="E254" s="48" t="s">
        <v>11</v>
      </c>
      <c r="F254" s="47" t="s">
        <v>39</v>
      </c>
      <c r="G254" s="46">
        <v>44153</v>
      </c>
    </row>
    <row r="255" s="32" customFormat="1" ht="24" spans="1:7">
      <c r="A255" s="45">
        <v>253</v>
      </c>
      <c r="B255" s="46" t="s">
        <v>431</v>
      </c>
      <c r="C255" s="61" t="s">
        <v>83</v>
      </c>
      <c r="D255" s="47" t="s">
        <v>10</v>
      </c>
      <c r="E255" s="48" t="s">
        <v>11</v>
      </c>
      <c r="F255" s="47" t="s">
        <v>39</v>
      </c>
      <c r="G255" s="46">
        <v>43637</v>
      </c>
    </row>
    <row r="256" s="32" customFormat="1" spans="1:7">
      <c r="A256" s="45">
        <v>254</v>
      </c>
      <c r="B256" s="46" t="s">
        <v>432</v>
      </c>
      <c r="C256" s="61" t="s">
        <v>433</v>
      </c>
      <c r="D256" s="47" t="s">
        <v>15</v>
      </c>
      <c r="E256" s="48" t="s">
        <v>11</v>
      </c>
      <c r="F256" s="47" t="s">
        <v>39</v>
      </c>
      <c r="G256" s="56" t="s">
        <v>434</v>
      </c>
    </row>
    <row r="257" s="33" customFormat="1" spans="1:7">
      <c r="A257" s="45">
        <v>255</v>
      </c>
      <c r="B257" s="46" t="s">
        <v>435</v>
      </c>
      <c r="C257" s="46" t="s">
        <v>91</v>
      </c>
      <c r="D257" s="47" t="s">
        <v>34</v>
      </c>
      <c r="E257" s="51"/>
      <c r="F257" s="47" t="s">
        <v>39</v>
      </c>
      <c r="G257" s="46">
        <v>43915</v>
      </c>
    </row>
    <row r="258" s="32" customFormat="1" spans="1:7">
      <c r="A258" s="45">
        <v>256</v>
      </c>
      <c r="B258" s="46" t="s">
        <v>436</v>
      </c>
      <c r="C258" s="46" t="s">
        <v>91</v>
      </c>
      <c r="D258" s="47" t="s">
        <v>34</v>
      </c>
      <c r="E258" s="51"/>
      <c r="F258" s="47" t="s">
        <v>39</v>
      </c>
      <c r="G258" s="46">
        <v>43411</v>
      </c>
    </row>
    <row r="259" s="32" customFormat="1" spans="1:7">
      <c r="A259" s="45">
        <v>257</v>
      </c>
      <c r="B259" s="48" t="s">
        <v>437</v>
      </c>
      <c r="C259" s="60" t="s">
        <v>247</v>
      </c>
      <c r="D259" s="55" t="s">
        <v>34</v>
      </c>
      <c r="E259" s="48" t="s">
        <v>11</v>
      </c>
      <c r="F259" s="47" t="s">
        <v>39</v>
      </c>
      <c r="G259" s="46">
        <v>44134</v>
      </c>
    </row>
    <row r="260" s="32" customFormat="1" ht="24" spans="1:7">
      <c r="A260" s="45">
        <v>258</v>
      </c>
      <c r="B260" s="46" t="s">
        <v>438</v>
      </c>
      <c r="C260" s="63" t="s">
        <v>185</v>
      </c>
      <c r="D260" s="47" t="s">
        <v>10</v>
      </c>
      <c r="E260" s="48" t="s">
        <v>11</v>
      </c>
      <c r="F260" s="47" t="s">
        <v>39</v>
      </c>
      <c r="G260" s="46">
        <v>43979</v>
      </c>
    </row>
    <row r="261" s="32" customFormat="1" spans="1:7">
      <c r="A261" s="45">
        <v>259</v>
      </c>
      <c r="B261" s="46" t="s">
        <v>439</v>
      </c>
      <c r="C261" s="59" t="s">
        <v>440</v>
      </c>
      <c r="D261" s="47" t="s">
        <v>15</v>
      </c>
      <c r="E261" s="48" t="s">
        <v>11</v>
      </c>
      <c r="F261" s="47" t="s">
        <v>39</v>
      </c>
      <c r="G261" s="46">
        <v>44153</v>
      </c>
    </row>
    <row r="262" s="32" customFormat="1" ht="24" spans="1:7">
      <c r="A262" s="45">
        <v>260</v>
      </c>
      <c r="B262" s="46" t="s">
        <v>441</v>
      </c>
      <c r="C262" s="50" t="s">
        <v>442</v>
      </c>
      <c r="D262" s="47" t="s">
        <v>34</v>
      </c>
      <c r="E262" s="51"/>
      <c r="F262" s="47" t="s">
        <v>39</v>
      </c>
      <c r="G262" s="46">
        <v>43752</v>
      </c>
    </row>
    <row r="263" s="32" customFormat="1" ht="24" spans="1:7">
      <c r="A263" s="45">
        <v>261</v>
      </c>
      <c r="B263" s="46" t="s">
        <v>443</v>
      </c>
      <c r="C263" s="50" t="s">
        <v>67</v>
      </c>
      <c r="D263" s="47" t="s">
        <v>34</v>
      </c>
      <c r="E263" s="51"/>
      <c r="F263" s="47" t="s">
        <v>39</v>
      </c>
      <c r="G263" s="46">
        <v>43794</v>
      </c>
    </row>
    <row r="264" s="32" customFormat="1" ht="24" spans="1:7">
      <c r="A264" s="45">
        <v>262</v>
      </c>
      <c r="B264" s="46" t="s">
        <v>444</v>
      </c>
      <c r="C264" s="63" t="s">
        <v>445</v>
      </c>
      <c r="D264" s="47" t="s">
        <v>10</v>
      </c>
      <c r="E264" s="48" t="s">
        <v>11</v>
      </c>
      <c r="F264" s="47" t="s">
        <v>39</v>
      </c>
      <c r="G264" s="46">
        <v>44153</v>
      </c>
    </row>
    <row r="265" s="32" customFormat="1" ht="24" spans="1:7">
      <c r="A265" s="45">
        <v>263</v>
      </c>
      <c r="B265" s="46" t="s">
        <v>446</v>
      </c>
      <c r="C265" s="50" t="s">
        <v>275</v>
      </c>
      <c r="D265" s="47" t="s">
        <v>34</v>
      </c>
      <c r="E265" s="51"/>
      <c r="F265" s="47" t="s">
        <v>39</v>
      </c>
      <c r="G265" s="46">
        <v>43483</v>
      </c>
    </row>
    <row r="266" s="32" customFormat="1" ht="36" spans="1:7">
      <c r="A266" s="45">
        <v>264</v>
      </c>
      <c r="B266" s="46" t="s">
        <v>447</v>
      </c>
      <c r="C266" s="50" t="s">
        <v>207</v>
      </c>
      <c r="D266" s="47" t="s">
        <v>34</v>
      </c>
      <c r="E266" s="51"/>
      <c r="F266" s="47" t="s">
        <v>39</v>
      </c>
      <c r="G266" s="46">
        <v>43624</v>
      </c>
    </row>
    <row r="267" s="32" customFormat="1" spans="1:7">
      <c r="A267" s="45">
        <v>265</v>
      </c>
      <c r="B267" s="46" t="s">
        <v>448</v>
      </c>
      <c r="C267" s="50" t="s">
        <v>292</v>
      </c>
      <c r="D267" s="47" t="s">
        <v>34</v>
      </c>
      <c r="E267" s="48" t="s">
        <v>11</v>
      </c>
      <c r="F267" s="47" t="s">
        <v>39</v>
      </c>
      <c r="G267" s="46">
        <v>43607</v>
      </c>
    </row>
    <row r="268" s="32" customFormat="1" ht="24" spans="1:7">
      <c r="A268" s="45">
        <v>266</v>
      </c>
      <c r="B268" s="46" t="s">
        <v>449</v>
      </c>
      <c r="C268" s="46" t="s">
        <v>119</v>
      </c>
      <c r="D268" s="47" t="s">
        <v>34</v>
      </c>
      <c r="E268" s="51"/>
      <c r="F268" s="47" t="s">
        <v>39</v>
      </c>
      <c r="G268" s="46">
        <v>43426</v>
      </c>
    </row>
    <row r="269" s="32" customFormat="1" ht="24" spans="1:7">
      <c r="A269" s="45">
        <v>267</v>
      </c>
      <c r="B269" s="46" t="s">
        <v>450</v>
      </c>
      <c r="C269" s="63" t="s">
        <v>396</v>
      </c>
      <c r="D269" s="47" t="s">
        <v>34</v>
      </c>
      <c r="E269" s="51"/>
      <c r="F269" s="47" t="s">
        <v>39</v>
      </c>
      <c r="G269" s="46">
        <v>44211</v>
      </c>
    </row>
    <row r="270" s="32" customFormat="1" ht="24" spans="1:7">
      <c r="A270" s="45">
        <v>268</v>
      </c>
      <c r="B270" s="46" t="s">
        <v>451</v>
      </c>
      <c r="C270" s="59" t="s">
        <v>452</v>
      </c>
      <c r="D270" s="47" t="s">
        <v>10</v>
      </c>
      <c r="E270" s="48" t="s">
        <v>11</v>
      </c>
      <c r="F270" s="47" t="s">
        <v>39</v>
      </c>
      <c r="G270" s="46">
        <v>43945</v>
      </c>
    </row>
    <row r="271" s="32" customFormat="1" ht="24" spans="1:7">
      <c r="A271" s="45">
        <v>269</v>
      </c>
      <c r="B271" s="46" t="s">
        <v>453</v>
      </c>
      <c r="C271" s="50" t="s">
        <v>133</v>
      </c>
      <c r="D271" s="47" t="s">
        <v>34</v>
      </c>
      <c r="E271" s="48" t="s">
        <v>11</v>
      </c>
      <c r="F271" s="47" t="s">
        <v>39</v>
      </c>
      <c r="G271" s="58">
        <v>44180</v>
      </c>
    </row>
    <row r="272" s="32" customFormat="1" ht="24" spans="1:7">
      <c r="A272" s="45">
        <v>270</v>
      </c>
      <c r="B272" s="46" t="s">
        <v>454</v>
      </c>
      <c r="C272" s="60" t="s">
        <v>407</v>
      </c>
      <c r="D272" s="47" t="s">
        <v>15</v>
      </c>
      <c r="E272" s="48" t="s">
        <v>11</v>
      </c>
      <c r="F272" s="47" t="s">
        <v>39</v>
      </c>
      <c r="G272" s="46">
        <v>44119</v>
      </c>
    </row>
    <row r="273" s="32" customFormat="1" ht="24" spans="1:7">
      <c r="A273" s="45">
        <v>271</v>
      </c>
      <c r="B273" s="48" t="s">
        <v>455</v>
      </c>
      <c r="C273" s="60" t="s">
        <v>83</v>
      </c>
      <c r="D273" s="47" t="s">
        <v>10</v>
      </c>
      <c r="E273" s="48" t="s">
        <v>11</v>
      </c>
      <c r="F273" s="47" t="s">
        <v>39</v>
      </c>
      <c r="G273" s="58">
        <v>44190</v>
      </c>
    </row>
    <row r="274" s="32" customFormat="1" ht="24" spans="1:7">
      <c r="A274" s="45">
        <v>272</v>
      </c>
      <c r="B274" s="46" t="s">
        <v>456</v>
      </c>
      <c r="C274" s="63" t="s">
        <v>142</v>
      </c>
      <c r="D274" s="47" t="s">
        <v>34</v>
      </c>
      <c r="E274" s="51"/>
      <c r="F274" s="47" t="s">
        <v>39</v>
      </c>
      <c r="G274" s="46">
        <v>43700</v>
      </c>
    </row>
    <row r="275" s="32" customFormat="1" spans="1:7">
      <c r="A275" s="45">
        <v>273</v>
      </c>
      <c r="B275" s="46" t="s">
        <v>457</v>
      </c>
      <c r="C275" s="60" t="s">
        <v>458</v>
      </c>
      <c r="D275" s="47" t="s">
        <v>15</v>
      </c>
      <c r="E275" s="48" t="s">
        <v>11</v>
      </c>
      <c r="F275" s="47" t="s">
        <v>39</v>
      </c>
      <c r="G275" s="58">
        <v>44253</v>
      </c>
    </row>
    <row r="276" s="32" customFormat="1" ht="24" spans="1:7">
      <c r="A276" s="45">
        <v>274</v>
      </c>
      <c r="B276" s="46" t="s">
        <v>459</v>
      </c>
      <c r="C276" s="63" t="s">
        <v>460</v>
      </c>
      <c r="D276" s="47" t="s">
        <v>10</v>
      </c>
      <c r="E276" s="48" t="s">
        <v>11</v>
      </c>
      <c r="F276" s="47" t="s">
        <v>39</v>
      </c>
      <c r="G276" s="46">
        <v>43684</v>
      </c>
    </row>
    <row r="277" s="32" customFormat="1" ht="24" spans="1:7">
      <c r="A277" s="45">
        <v>275</v>
      </c>
      <c r="B277" s="46" t="s">
        <v>461</v>
      </c>
      <c r="C277" s="63" t="s">
        <v>403</v>
      </c>
      <c r="D277" s="47" t="s">
        <v>34</v>
      </c>
      <c r="E277" s="48" t="s">
        <v>11</v>
      </c>
      <c r="F277" s="47" t="s">
        <v>39</v>
      </c>
      <c r="G277" s="46">
        <v>44005</v>
      </c>
    </row>
    <row r="278" s="32" customFormat="1" ht="24" spans="1:7">
      <c r="A278" s="45">
        <v>276</v>
      </c>
      <c r="B278" s="46" t="s">
        <v>462</v>
      </c>
      <c r="C278" s="63" t="s">
        <v>83</v>
      </c>
      <c r="D278" s="47" t="s">
        <v>15</v>
      </c>
      <c r="E278" s="48" t="s">
        <v>11</v>
      </c>
      <c r="F278" s="47" t="s">
        <v>39</v>
      </c>
      <c r="G278" s="46">
        <v>44267</v>
      </c>
    </row>
    <row r="279" s="32" customFormat="1" spans="1:7">
      <c r="A279" s="45">
        <v>277</v>
      </c>
      <c r="B279" s="46" t="s">
        <v>463</v>
      </c>
      <c r="C279" s="46" t="s">
        <v>197</v>
      </c>
      <c r="D279" s="47" t="s">
        <v>34</v>
      </c>
      <c r="E279" s="51"/>
      <c r="F279" s="47" t="s">
        <v>39</v>
      </c>
      <c r="G279" s="46">
        <v>43752</v>
      </c>
    </row>
    <row r="280" s="32" customFormat="1" ht="48" spans="1:7">
      <c r="A280" s="45">
        <v>278</v>
      </c>
      <c r="B280" s="46" t="s">
        <v>464</v>
      </c>
      <c r="C280" s="61" t="s">
        <v>465</v>
      </c>
      <c r="D280" s="47" t="s">
        <v>10</v>
      </c>
      <c r="E280" s="48" t="s">
        <v>11</v>
      </c>
      <c r="F280" s="47" t="s">
        <v>39</v>
      </c>
      <c r="G280" s="58">
        <v>44267</v>
      </c>
    </row>
    <row r="281" s="32" customFormat="1" ht="24" spans="1:7">
      <c r="A281" s="45">
        <v>279</v>
      </c>
      <c r="B281" s="46" t="s">
        <v>466</v>
      </c>
      <c r="C281" s="46" t="s">
        <v>467</v>
      </c>
      <c r="D281" s="47" t="s">
        <v>34</v>
      </c>
      <c r="E281" s="51"/>
      <c r="F281" s="47" t="s">
        <v>39</v>
      </c>
      <c r="G281" s="46">
        <v>44133</v>
      </c>
    </row>
    <row r="282" s="32" customFormat="1" spans="1:7">
      <c r="A282" s="45">
        <v>280</v>
      </c>
      <c r="B282" s="46" t="s">
        <v>468</v>
      </c>
      <c r="C282" s="61" t="s">
        <v>409</v>
      </c>
      <c r="D282" s="47" t="s">
        <v>15</v>
      </c>
      <c r="E282" s="48" t="s">
        <v>11</v>
      </c>
      <c r="F282" s="47" t="s">
        <v>39</v>
      </c>
      <c r="G282" s="58">
        <v>44153</v>
      </c>
    </row>
    <row r="283" s="32" customFormat="1" spans="1:7">
      <c r="A283" s="45">
        <v>281</v>
      </c>
      <c r="B283" s="46" t="s">
        <v>469</v>
      </c>
      <c r="C283" s="61" t="s">
        <v>227</v>
      </c>
      <c r="D283" s="47" t="s">
        <v>15</v>
      </c>
      <c r="E283" s="48" t="s">
        <v>11</v>
      </c>
      <c r="F283" s="47" t="s">
        <v>39</v>
      </c>
      <c r="G283" s="46">
        <v>44043</v>
      </c>
    </row>
    <row r="284" s="32" customFormat="1" ht="24" spans="1:7">
      <c r="A284" s="45">
        <v>282</v>
      </c>
      <c r="B284" s="46" t="s">
        <v>470</v>
      </c>
      <c r="C284" s="57" t="s">
        <v>56</v>
      </c>
      <c r="D284" s="47" t="s">
        <v>15</v>
      </c>
      <c r="E284" s="48" t="s">
        <v>11</v>
      </c>
      <c r="F284" s="47" t="s">
        <v>39</v>
      </c>
      <c r="G284" s="46">
        <v>43752</v>
      </c>
    </row>
    <row r="285" s="32" customFormat="1" spans="1:7">
      <c r="A285" s="45">
        <v>283</v>
      </c>
      <c r="B285" s="46" t="s">
        <v>471</v>
      </c>
      <c r="C285" s="61" t="s">
        <v>299</v>
      </c>
      <c r="D285" s="47" t="s">
        <v>15</v>
      </c>
      <c r="E285" s="48" t="s">
        <v>11</v>
      </c>
      <c r="F285" s="47" t="s">
        <v>39</v>
      </c>
      <c r="G285" s="58">
        <v>44180</v>
      </c>
    </row>
    <row r="286" s="32" customFormat="1" ht="24" spans="1:7">
      <c r="A286" s="45">
        <v>284</v>
      </c>
      <c r="B286" s="46" t="s">
        <v>472</v>
      </c>
      <c r="C286" s="59" t="s">
        <v>83</v>
      </c>
      <c r="D286" s="47" t="s">
        <v>10</v>
      </c>
      <c r="E286" s="48" t="s">
        <v>11</v>
      </c>
      <c r="F286" s="47" t="s">
        <v>39</v>
      </c>
      <c r="G286" s="46">
        <v>44180</v>
      </c>
    </row>
    <row r="287" s="32" customFormat="1" ht="24" spans="1:7">
      <c r="A287" s="45">
        <v>285</v>
      </c>
      <c r="B287" s="46" t="s">
        <v>473</v>
      </c>
      <c r="C287" s="59" t="s">
        <v>269</v>
      </c>
      <c r="D287" s="47" t="s">
        <v>15</v>
      </c>
      <c r="E287" s="48" t="s">
        <v>11</v>
      </c>
      <c r="F287" s="47" t="s">
        <v>39</v>
      </c>
      <c r="G287" s="56" t="s">
        <v>112</v>
      </c>
    </row>
    <row r="288" s="32" customFormat="1" ht="24" spans="1:7">
      <c r="A288" s="45">
        <v>286</v>
      </c>
      <c r="B288" s="46" t="s">
        <v>474</v>
      </c>
      <c r="C288" s="61" t="s">
        <v>475</v>
      </c>
      <c r="D288" s="47" t="s">
        <v>34</v>
      </c>
      <c r="E288" s="51"/>
      <c r="F288" s="47" t="s">
        <v>39</v>
      </c>
      <c r="G288" s="46">
        <v>43496</v>
      </c>
    </row>
    <row r="289" s="32" customFormat="1" ht="24" spans="1:7">
      <c r="A289" s="45">
        <v>287</v>
      </c>
      <c r="B289" s="46" t="s">
        <v>476</v>
      </c>
      <c r="C289" s="61" t="s">
        <v>477</v>
      </c>
      <c r="D289" s="47" t="s">
        <v>34</v>
      </c>
      <c r="E289" s="51"/>
      <c r="F289" s="47" t="s">
        <v>39</v>
      </c>
      <c r="G289" s="46">
        <v>43496</v>
      </c>
    </row>
    <row r="290" s="32" customFormat="1" ht="36" spans="1:7">
      <c r="A290" s="45">
        <v>288</v>
      </c>
      <c r="B290" s="46" t="s">
        <v>478</v>
      </c>
      <c r="C290" s="50" t="s">
        <v>38</v>
      </c>
      <c r="D290" s="47" t="s">
        <v>34</v>
      </c>
      <c r="E290" s="51"/>
      <c r="F290" s="47" t="s">
        <v>39</v>
      </c>
      <c r="G290" s="46">
        <v>43945</v>
      </c>
    </row>
    <row r="291" s="32" customFormat="1" ht="36" spans="1:7">
      <c r="A291" s="45">
        <v>289</v>
      </c>
      <c r="B291" s="46" t="s">
        <v>479</v>
      </c>
      <c r="C291" s="50" t="s">
        <v>38</v>
      </c>
      <c r="D291" s="47" t="s">
        <v>34</v>
      </c>
      <c r="E291" s="51"/>
      <c r="F291" s="47" t="s">
        <v>39</v>
      </c>
      <c r="G291" s="46">
        <v>43794</v>
      </c>
    </row>
    <row r="292" s="32" customFormat="1" ht="36" spans="1:7">
      <c r="A292" s="45">
        <v>290</v>
      </c>
      <c r="B292" s="46" t="s">
        <v>480</v>
      </c>
      <c r="C292" s="50" t="s">
        <v>38</v>
      </c>
      <c r="D292" s="47" t="s">
        <v>34</v>
      </c>
      <c r="E292" s="51"/>
      <c r="F292" s="47" t="s">
        <v>39</v>
      </c>
      <c r="G292" s="46">
        <v>43945</v>
      </c>
    </row>
    <row r="293" s="32" customFormat="1" ht="36" spans="1:7">
      <c r="A293" s="45">
        <v>291</v>
      </c>
      <c r="B293" s="46" t="s">
        <v>481</v>
      </c>
      <c r="C293" s="50" t="s">
        <v>38</v>
      </c>
      <c r="D293" s="47" t="s">
        <v>34</v>
      </c>
      <c r="E293" s="51"/>
      <c r="F293" s="47" t="s">
        <v>39</v>
      </c>
      <c r="G293" s="46">
        <v>43945</v>
      </c>
    </row>
    <row r="294" s="34" customFormat="1" ht="36" spans="1:7">
      <c r="A294" s="45">
        <v>292</v>
      </c>
      <c r="B294" s="46" t="s">
        <v>482</v>
      </c>
      <c r="C294" s="50" t="s">
        <v>38</v>
      </c>
      <c r="D294" s="47" t="s">
        <v>34</v>
      </c>
      <c r="E294" s="51"/>
      <c r="F294" s="47" t="s">
        <v>39</v>
      </c>
      <c r="G294" s="46">
        <v>43794</v>
      </c>
    </row>
    <row r="295" s="32" customFormat="1" ht="36" spans="1:7">
      <c r="A295" s="45">
        <v>293</v>
      </c>
      <c r="B295" s="46" t="s">
        <v>483</v>
      </c>
      <c r="C295" s="50" t="s">
        <v>38</v>
      </c>
      <c r="D295" s="47" t="s">
        <v>34</v>
      </c>
      <c r="E295" s="51"/>
      <c r="F295" s="47" t="s">
        <v>39</v>
      </c>
      <c r="G295" s="56" t="s">
        <v>177</v>
      </c>
    </row>
    <row r="296" ht="36" spans="1:7">
      <c r="A296" s="45">
        <v>294</v>
      </c>
      <c r="B296" s="46" t="s">
        <v>484</v>
      </c>
      <c r="C296" s="50" t="s">
        <v>38</v>
      </c>
      <c r="D296" s="47" t="s">
        <v>34</v>
      </c>
      <c r="E296" s="51"/>
      <c r="F296" s="47" t="s">
        <v>39</v>
      </c>
      <c r="G296" s="46">
        <v>44119</v>
      </c>
    </row>
    <row r="297" ht="24" spans="1:7">
      <c r="A297" s="45">
        <v>295</v>
      </c>
      <c r="B297" s="46" t="s">
        <v>485</v>
      </c>
      <c r="C297" s="50" t="s">
        <v>38</v>
      </c>
      <c r="D297" s="47" t="s">
        <v>34</v>
      </c>
      <c r="E297" s="51"/>
      <c r="F297" s="47" t="s">
        <v>39</v>
      </c>
      <c r="G297" s="46">
        <v>43621</v>
      </c>
    </row>
    <row r="298" ht="24" spans="1:7">
      <c r="A298" s="45">
        <v>296</v>
      </c>
      <c r="B298" s="46" t="s">
        <v>486</v>
      </c>
      <c r="C298" s="50" t="s">
        <v>38</v>
      </c>
      <c r="D298" s="47" t="s">
        <v>34</v>
      </c>
      <c r="E298" s="51"/>
      <c r="F298" s="47" t="s">
        <v>39</v>
      </c>
      <c r="G298" s="46">
        <v>43623</v>
      </c>
    </row>
    <row r="299" ht="36" spans="1:7">
      <c r="A299" s="45">
        <v>297</v>
      </c>
      <c r="B299" s="46" t="s">
        <v>487</v>
      </c>
      <c r="C299" s="50" t="s">
        <v>38</v>
      </c>
      <c r="D299" s="47" t="s">
        <v>34</v>
      </c>
      <c r="E299" s="51"/>
      <c r="F299" s="47" t="s">
        <v>39</v>
      </c>
      <c r="G299" s="46">
        <v>44119</v>
      </c>
    </row>
    <row r="300" ht="24" spans="1:7">
      <c r="A300" s="45">
        <v>298</v>
      </c>
      <c r="B300" s="46" t="s">
        <v>488</v>
      </c>
      <c r="C300" s="50" t="s">
        <v>38</v>
      </c>
      <c r="D300" s="47" t="s">
        <v>34</v>
      </c>
      <c r="E300" s="51"/>
      <c r="F300" s="47" t="s">
        <v>39</v>
      </c>
      <c r="G300" s="46">
        <v>43622</v>
      </c>
    </row>
    <row r="301" ht="24" spans="1:7">
      <c r="A301" s="45">
        <v>299</v>
      </c>
      <c r="B301" s="46" t="s">
        <v>489</v>
      </c>
      <c r="C301" s="76" t="s">
        <v>490</v>
      </c>
      <c r="D301" s="47" t="s">
        <v>15</v>
      </c>
      <c r="E301" s="51"/>
      <c r="F301" s="47" t="s">
        <v>39</v>
      </c>
      <c r="G301" s="46">
        <v>44180</v>
      </c>
    </row>
    <row r="302" ht="24" spans="1:7">
      <c r="A302" s="45">
        <v>300</v>
      </c>
      <c r="B302" s="46" t="s">
        <v>491</v>
      </c>
      <c r="C302" s="46" t="s">
        <v>492</v>
      </c>
      <c r="D302" s="47" t="s">
        <v>34</v>
      </c>
      <c r="E302" s="51"/>
      <c r="F302" s="47" t="s">
        <v>39</v>
      </c>
      <c r="G302" s="46">
        <v>43591</v>
      </c>
    </row>
    <row r="303" spans="1:7">
      <c r="A303" s="45">
        <v>301</v>
      </c>
      <c r="B303" s="46" t="s">
        <v>493</v>
      </c>
      <c r="C303" s="59" t="s">
        <v>60</v>
      </c>
      <c r="D303" s="47" t="s">
        <v>15</v>
      </c>
      <c r="E303" s="48" t="s">
        <v>11</v>
      </c>
      <c r="F303" s="47" t="s">
        <v>39</v>
      </c>
      <c r="G303" s="46">
        <v>43621</v>
      </c>
    </row>
    <row r="304" ht="24" spans="1:7">
      <c r="A304" s="45">
        <v>302</v>
      </c>
      <c r="B304" s="46" t="s">
        <v>494</v>
      </c>
      <c r="C304" s="59" t="s">
        <v>60</v>
      </c>
      <c r="D304" s="47" t="s">
        <v>15</v>
      </c>
      <c r="E304" s="48" t="s">
        <v>11</v>
      </c>
      <c r="F304" s="47" t="s">
        <v>39</v>
      </c>
      <c r="G304" s="46">
        <v>44096</v>
      </c>
    </row>
    <row r="305" ht="24" spans="1:7">
      <c r="A305" s="45">
        <v>303</v>
      </c>
      <c r="B305" s="46" t="s">
        <v>495</v>
      </c>
      <c r="C305" s="77" t="s">
        <v>342</v>
      </c>
      <c r="D305" s="47" t="s">
        <v>10</v>
      </c>
      <c r="E305" s="48" t="s">
        <v>11</v>
      </c>
      <c r="F305" s="47" t="s">
        <v>39</v>
      </c>
      <c r="G305" s="58">
        <v>44357</v>
      </c>
    </row>
    <row r="306" ht="24" spans="1:7">
      <c r="A306" s="45">
        <v>304</v>
      </c>
      <c r="B306" s="46" t="s">
        <v>496</v>
      </c>
      <c r="C306" s="77" t="s">
        <v>56</v>
      </c>
      <c r="D306" s="47" t="s">
        <v>15</v>
      </c>
      <c r="E306" s="48" t="s">
        <v>11</v>
      </c>
      <c r="F306" s="47" t="s">
        <v>39</v>
      </c>
      <c r="G306" s="56" t="s">
        <v>497</v>
      </c>
    </row>
    <row r="307" spans="1:7">
      <c r="A307" s="45">
        <v>305</v>
      </c>
      <c r="B307" s="46" t="s">
        <v>498</v>
      </c>
      <c r="C307" s="46" t="s">
        <v>499</v>
      </c>
      <c r="D307" s="47" t="s">
        <v>34</v>
      </c>
      <c r="E307" s="51"/>
      <c r="F307" s="47" t="s">
        <v>500</v>
      </c>
      <c r="G307" s="46">
        <v>44538</v>
      </c>
    </row>
    <row r="308" spans="1:7">
      <c r="A308" s="45">
        <v>306</v>
      </c>
      <c r="B308" s="46" t="s">
        <v>501</v>
      </c>
      <c r="C308" s="46" t="s">
        <v>502</v>
      </c>
      <c r="D308" s="47" t="s">
        <v>34</v>
      </c>
      <c r="E308" s="51"/>
      <c r="F308" s="47" t="s">
        <v>500</v>
      </c>
      <c r="G308" s="46">
        <v>44617</v>
      </c>
    </row>
    <row r="309" ht="24" spans="1:7">
      <c r="A309" s="45">
        <v>307</v>
      </c>
      <c r="B309" s="46" t="s">
        <v>503</v>
      </c>
      <c r="C309" s="46" t="s">
        <v>504</v>
      </c>
      <c r="D309" s="47" t="s">
        <v>34</v>
      </c>
      <c r="E309" s="51"/>
      <c r="F309" s="47" t="s">
        <v>500</v>
      </c>
      <c r="G309" s="46">
        <v>44466</v>
      </c>
    </row>
    <row r="310" ht="24" spans="1:7">
      <c r="A310" s="45">
        <v>308</v>
      </c>
      <c r="B310" s="46" t="s">
        <v>505</v>
      </c>
      <c r="C310" s="53" t="s">
        <v>506</v>
      </c>
      <c r="D310" s="47" t="s">
        <v>34</v>
      </c>
      <c r="E310" s="51"/>
      <c r="F310" s="47" t="s">
        <v>500</v>
      </c>
      <c r="G310" s="46">
        <v>44230</v>
      </c>
    </row>
    <row r="311" spans="1:7">
      <c r="A311" s="45">
        <v>309</v>
      </c>
      <c r="B311" s="46" t="s">
        <v>507</v>
      </c>
      <c r="C311" s="53" t="s">
        <v>38</v>
      </c>
      <c r="D311" s="47" t="s">
        <v>34</v>
      </c>
      <c r="E311" s="51"/>
      <c r="F311" s="47" t="s">
        <v>500</v>
      </c>
      <c r="G311" s="46">
        <v>43922</v>
      </c>
    </row>
    <row r="312" spans="1:7">
      <c r="A312" s="45">
        <v>310</v>
      </c>
      <c r="B312" s="46" t="s">
        <v>508</v>
      </c>
      <c r="C312" s="46" t="s">
        <v>509</v>
      </c>
      <c r="D312" s="47" t="s">
        <v>34</v>
      </c>
      <c r="E312" s="51"/>
      <c r="F312" s="47" t="s">
        <v>500</v>
      </c>
      <c r="G312" s="46">
        <v>44153</v>
      </c>
    </row>
    <row r="313" spans="1:7">
      <c r="A313" s="45">
        <v>311</v>
      </c>
      <c r="B313" s="46" t="s">
        <v>510</v>
      </c>
      <c r="C313" s="46" t="s">
        <v>509</v>
      </c>
      <c r="D313" s="47" t="s">
        <v>34</v>
      </c>
      <c r="E313" s="51"/>
      <c r="F313" s="47" t="s">
        <v>500</v>
      </c>
      <c r="G313" s="46">
        <v>44553</v>
      </c>
    </row>
    <row r="314" spans="1:7">
      <c r="A314" s="45">
        <v>312</v>
      </c>
      <c r="B314" s="46" t="s">
        <v>511</v>
      </c>
      <c r="C314" s="46" t="s">
        <v>502</v>
      </c>
      <c r="D314" s="47" t="s">
        <v>34</v>
      </c>
      <c r="E314" s="51"/>
      <c r="F314" s="47" t="s">
        <v>500</v>
      </c>
      <c r="G314" s="46">
        <v>44538</v>
      </c>
    </row>
    <row r="315" ht="36" spans="1:7">
      <c r="A315" s="45">
        <v>313</v>
      </c>
      <c r="B315" s="46" t="s">
        <v>512</v>
      </c>
      <c r="C315" s="50" t="s">
        <v>38</v>
      </c>
      <c r="D315" s="47" t="s">
        <v>34</v>
      </c>
      <c r="E315" s="51"/>
      <c r="F315" s="47" t="s">
        <v>500</v>
      </c>
      <c r="G315" s="46">
        <v>43922</v>
      </c>
    </row>
    <row r="316" ht="36" spans="1:7">
      <c r="A316" s="45">
        <v>314</v>
      </c>
      <c r="B316" s="46" t="s">
        <v>513</v>
      </c>
      <c r="C316" s="50" t="s">
        <v>38</v>
      </c>
      <c r="D316" s="47" t="s">
        <v>34</v>
      </c>
      <c r="E316" s="51"/>
      <c r="F316" s="47" t="s">
        <v>500</v>
      </c>
      <c r="G316" s="46">
        <v>43922</v>
      </c>
    </row>
    <row r="317" ht="36" spans="1:7">
      <c r="A317" s="45">
        <v>315</v>
      </c>
      <c r="B317" s="46" t="s">
        <v>514</v>
      </c>
      <c r="C317" s="50" t="s">
        <v>38</v>
      </c>
      <c r="D317" s="47" t="s">
        <v>34</v>
      </c>
      <c r="E317" s="51"/>
      <c r="F317" s="47" t="s">
        <v>500</v>
      </c>
      <c r="G317" s="46">
        <v>43922</v>
      </c>
    </row>
    <row r="318" ht="36" spans="1:7">
      <c r="A318" s="45">
        <v>316</v>
      </c>
      <c r="B318" s="46" t="s">
        <v>515</v>
      </c>
      <c r="C318" s="50" t="s">
        <v>38</v>
      </c>
      <c r="D318" s="47" t="s">
        <v>34</v>
      </c>
      <c r="E318" s="51"/>
      <c r="F318" s="47" t="s">
        <v>500</v>
      </c>
      <c r="G318" s="46">
        <v>43922</v>
      </c>
    </row>
    <row r="319" ht="24" spans="1:7">
      <c r="A319" s="45">
        <v>317</v>
      </c>
      <c r="B319" s="46" t="s">
        <v>516</v>
      </c>
      <c r="C319" s="50" t="s">
        <v>506</v>
      </c>
      <c r="D319" s="47" t="s">
        <v>34</v>
      </c>
      <c r="E319" s="51"/>
      <c r="F319" s="47" t="s">
        <v>500</v>
      </c>
      <c r="G319" s="46">
        <v>44617</v>
      </c>
    </row>
    <row r="320" ht="24" spans="1:7">
      <c r="A320" s="45">
        <v>318</v>
      </c>
      <c r="B320" s="46" t="s">
        <v>517</v>
      </c>
      <c r="C320" s="50" t="s">
        <v>506</v>
      </c>
      <c r="D320" s="47" t="s">
        <v>34</v>
      </c>
      <c r="E320" s="51"/>
      <c r="F320" s="47" t="s">
        <v>500</v>
      </c>
      <c r="G320" s="46">
        <v>44379</v>
      </c>
    </row>
    <row r="321" spans="1:7">
      <c r="A321" s="45">
        <v>319</v>
      </c>
      <c r="B321" s="46" t="s">
        <v>518</v>
      </c>
      <c r="C321" s="48" t="s">
        <v>519</v>
      </c>
      <c r="D321" s="47" t="s">
        <v>34</v>
      </c>
      <c r="E321" s="48" t="s">
        <v>11</v>
      </c>
      <c r="F321" s="47" t="s">
        <v>520</v>
      </c>
      <c r="G321" s="52">
        <v>44499</v>
      </c>
    </row>
    <row r="322" ht="24" spans="1:7">
      <c r="A322" s="45">
        <v>320</v>
      </c>
      <c r="B322" s="46" t="s">
        <v>521</v>
      </c>
      <c r="C322" s="46" t="s">
        <v>522</v>
      </c>
      <c r="D322" s="47" t="s">
        <v>34</v>
      </c>
      <c r="E322" s="51"/>
      <c r="F322" s="47" t="s">
        <v>520</v>
      </c>
      <c r="G322" s="46">
        <v>44134</v>
      </c>
    </row>
    <row r="323" spans="1:7">
      <c r="A323" s="45">
        <v>321</v>
      </c>
      <c r="B323" s="46" t="s">
        <v>523</v>
      </c>
      <c r="C323" s="46" t="s">
        <v>524</v>
      </c>
      <c r="D323" s="47" t="s">
        <v>34</v>
      </c>
      <c r="E323" s="51"/>
      <c r="F323" s="47" t="s">
        <v>520</v>
      </c>
      <c r="G323" s="46" t="s">
        <v>525</v>
      </c>
    </row>
    <row r="324" ht="24" spans="1:7">
      <c r="A324" s="45">
        <v>322</v>
      </c>
      <c r="B324" s="46" t="s">
        <v>526</v>
      </c>
      <c r="C324" s="46" t="s">
        <v>527</v>
      </c>
      <c r="D324" s="47" t="s">
        <v>34</v>
      </c>
      <c r="E324" s="51"/>
      <c r="F324" s="47" t="s">
        <v>520</v>
      </c>
      <c r="G324" s="52">
        <v>44550</v>
      </c>
    </row>
    <row r="325" ht="24" spans="1:7">
      <c r="A325" s="45">
        <v>323</v>
      </c>
      <c r="B325" s="46" t="s">
        <v>528</v>
      </c>
      <c r="C325" s="46" t="s">
        <v>529</v>
      </c>
      <c r="D325" s="47" t="s">
        <v>34</v>
      </c>
      <c r="E325" s="51"/>
      <c r="F325" s="47" t="s">
        <v>520</v>
      </c>
      <c r="G325" s="52">
        <v>44550</v>
      </c>
    </row>
    <row r="326" spans="1:7">
      <c r="A326" s="45">
        <v>324</v>
      </c>
      <c r="B326" s="46" t="s">
        <v>530</v>
      </c>
      <c r="C326" s="48" t="s">
        <v>519</v>
      </c>
      <c r="D326" s="47" t="s">
        <v>34</v>
      </c>
      <c r="E326" s="48" t="s">
        <v>11</v>
      </c>
      <c r="F326" s="47" t="s">
        <v>520</v>
      </c>
      <c r="G326" s="52">
        <v>44327</v>
      </c>
    </row>
    <row r="327" ht="24" spans="1:7">
      <c r="A327" s="45">
        <v>325</v>
      </c>
      <c r="B327" s="46" t="s">
        <v>531</v>
      </c>
      <c r="C327" s="46" t="s">
        <v>522</v>
      </c>
      <c r="D327" s="47" t="s">
        <v>34</v>
      </c>
      <c r="E327" s="51"/>
      <c r="F327" s="47" t="s">
        <v>520</v>
      </c>
      <c r="G327" s="52">
        <v>44489</v>
      </c>
    </row>
    <row r="328" ht="24" spans="1:7">
      <c r="A328" s="45">
        <v>326</v>
      </c>
      <c r="B328" s="46" t="s">
        <v>532</v>
      </c>
      <c r="C328" s="50" t="s">
        <v>38</v>
      </c>
      <c r="D328" s="47" t="s">
        <v>34</v>
      </c>
      <c r="E328" s="51"/>
      <c r="F328" s="47" t="s">
        <v>520</v>
      </c>
      <c r="G328" s="46" t="s">
        <v>533</v>
      </c>
    </row>
    <row r="329" spans="1:7">
      <c r="A329" s="45">
        <v>327</v>
      </c>
      <c r="B329" s="46" t="s">
        <v>534</v>
      </c>
      <c r="C329" s="50" t="s">
        <v>38</v>
      </c>
      <c r="D329" s="47" t="s">
        <v>34</v>
      </c>
      <c r="E329" s="51"/>
      <c r="F329" s="47" t="s">
        <v>520</v>
      </c>
      <c r="G329" s="52">
        <v>44379</v>
      </c>
    </row>
    <row r="330" spans="1:7">
      <c r="A330" s="45">
        <v>328</v>
      </c>
      <c r="B330" s="46" t="s">
        <v>535</v>
      </c>
      <c r="C330" s="46" t="s">
        <v>524</v>
      </c>
      <c r="D330" s="47" t="s">
        <v>34</v>
      </c>
      <c r="E330" s="51"/>
      <c r="F330" s="47" t="s">
        <v>520</v>
      </c>
      <c r="G330" s="46">
        <v>44134</v>
      </c>
    </row>
    <row r="331" spans="1:7">
      <c r="A331" s="45">
        <v>329</v>
      </c>
      <c r="B331" s="46" t="s">
        <v>536</v>
      </c>
      <c r="C331" s="46" t="s">
        <v>524</v>
      </c>
      <c r="D331" s="47" t="s">
        <v>34</v>
      </c>
      <c r="E331" s="51"/>
      <c r="F331" s="47" t="s">
        <v>520</v>
      </c>
      <c r="G331" s="46">
        <v>44066</v>
      </c>
    </row>
    <row r="332" spans="1:7">
      <c r="A332" s="45">
        <v>330</v>
      </c>
      <c r="B332" s="46" t="s">
        <v>537</v>
      </c>
      <c r="C332" s="46" t="s">
        <v>277</v>
      </c>
      <c r="D332" s="47" t="s">
        <v>34</v>
      </c>
      <c r="E332" s="51"/>
      <c r="F332" s="47" t="s">
        <v>520</v>
      </c>
      <c r="G332" s="46" t="s">
        <v>538</v>
      </c>
    </row>
    <row r="333" spans="1:7">
      <c r="A333" s="45">
        <v>331</v>
      </c>
      <c r="B333" s="46" t="s">
        <v>539</v>
      </c>
      <c r="C333" s="46" t="s">
        <v>524</v>
      </c>
      <c r="D333" s="47" t="s">
        <v>34</v>
      </c>
      <c r="E333" s="51"/>
      <c r="F333" s="47" t="s">
        <v>520</v>
      </c>
      <c r="G333" s="46" t="s">
        <v>540</v>
      </c>
    </row>
    <row r="334" spans="1:7">
      <c r="A334" s="45">
        <v>332</v>
      </c>
      <c r="B334" s="46" t="s">
        <v>541</v>
      </c>
      <c r="C334" s="46" t="s">
        <v>542</v>
      </c>
      <c r="D334" s="47" t="s">
        <v>34</v>
      </c>
      <c r="E334" s="51"/>
      <c r="F334" s="47" t="s">
        <v>520</v>
      </c>
      <c r="G334" s="52">
        <v>44550</v>
      </c>
    </row>
    <row r="335" ht="36" spans="1:7">
      <c r="A335" s="45">
        <v>333</v>
      </c>
      <c r="B335" s="46" t="s">
        <v>543</v>
      </c>
      <c r="C335" s="50" t="s">
        <v>38</v>
      </c>
      <c r="D335" s="47" t="s">
        <v>34</v>
      </c>
      <c r="E335" s="51"/>
      <c r="F335" s="47" t="s">
        <v>520</v>
      </c>
      <c r="G335" s="46" t="s">
        <v>544</v>
      </c>
    </row>
    <row r="336" ht="36" spans="1:7">
      <c r="A336" s="45">
        <v>334</v>
      </c>
      <c r="B336" s="46" t="s">
        <v>545</v>
      </c>
      <c r="C336" s="50" t="s">
        <v>38</v>
      </c>
      <c r="D336" s="47" t="s">
        <v>34</v>
      </c>
      <c r="E336" s="51"/>
      <c r="F336" s="47" t="s">
        <v>520</v>
      </c>
      <c r="G336" s="46">
        <v>44379</v>
      </c>
    </row>
    <row r="337" ht="36" spans="1:7">
      <c r="A337" s="45">
        <v>335</v>
      </c>
      <c r="B337" s="46" t="s">
        <v>546</v>
      </c>
      <c r="C337" s="50" t="s">
        <v>38</v>
      </c>
      <c r="D337" s="47" t="s">
        <v>34</v>
      </c>
      <c r="E337" s="51"/>
      <c r="F337" s="47" t="s">
        <v>520</v>
      </c>
      <c r="G337" s="46">
        <v>44382</v>
      </c>
    </row>
    <row r="338" ht="36" spans="1:7">
      <c r="A338" s="45">
        <v>336</v>
      </c>
      <c r="B338" s="46" t="s">
        <v>547</v>
      </c>
      <c r="C338" s="50" t="s">
        <v>38</v>
      </c>
      <c r="D338" s="47" t="s">
        <v>34</v>
      </c>
      <c r="E338" s="51"/>
      <c r="F338" s="47" t="s">
        <v>520</v>
      </c>
      <c r="G338" s="46" t="s">
        <v>548</v>
      </c>
    </row>
    <row r="339" ht="36" spans="1:7">
      <c r="A339" s="45">
        <v>337</v>
      </c>
      <c r="B339" s="46" t="s">
        <v>549</v>
      </c>
      <c r="C339" s="50" t="s">
        <v>38</v>
      </c>
      <c r="D339" s="47" t="s">
        <v>34</v>
      </c>
      <c r="E339" s="51"/>
      <c r="F339" s="47" t="s">
        <v>520</v>
      </c>
      <c r="G339" s="46">
        <v>44392</v>
      </c>
    </row>
    <row r="340" ht="36" spans="1:7">
      <c r="A340" s="45">
        <v>338</v>
      </c>
      <c r="B340" s="46" t="s">
        <v>550</v>
      </c>
      <c r="C340" s="50" t="s">
        <v>38</v>
      </c>
      <c r="D340" s="47" t="s">
        <v>34</v>
      </c>
      <c r="E340" s="51"/>
      <c r="F340" s="47" t="s">
        <v>520</v>
      </c>
      <c r="G340" s="46" t="s">
        <v>548</v>
      </c>
    </row>
    <row r="341" ht="15" spans="1:12">
      <c r="A341" s="45">
        <v>339</v>
      </c>
      <c r="B341" s="46" t="s">
        <v>551</v>
      </c>
      <c r="C341" s="50" t="s">
        <v>552</v>
      </c>
      <c r="D341" s="47" t="s">
        <v>34</v>
      </c>
      <c r="E341" s="46"/>
      <c r="F341" s="47" t="s">
        <v>520</v>
      </c>
      <c r="G341" s="46">
        <v>44571</v>
      </c>
      <c r="H341" s="46"/>
      <c r="I341" s="83"/>
      <c r="J341" s="84"/>
      <c r="K341" s="84"/>
      <c r="L341" s="85"/>
    </row>
    <row r="342" ht="24" spans="1:7">
      <c r="A342" s="45">
        <v>340</v>
      </c>
      <c r="B342" s="46" t="s">
        <v>553</v>
      </c>
      <c r="C342" s="46" t="s">
        <v>554</v>
      </c>
      <c r="D342" s="47" t="s">
        <v>34</v>
      </c>
      <c r="E342" s="51"/>
      <c r="F342" s="47" t="s">
        <v>555</v>
      </c>
      <c r="G342" s="46">
        <v>43798</v>
      </c>
    </row>
    <row r="343" spans="1:7">
      <c r="A343" s="45">
        <v>341</v>
      </c>
      <c r="B343" s="46" t="s">
        <v>556</v>
      </c>
      <c r="C343" s="46" t="s">
        <v>557</v>
      </c>
      <c r="D343" s="47" t="s">
        <v>34</v>
      </c>
      <c r="E343" s="51"/>
      <c r="F343" s="47" t="s">
        <v>555</v>
      </c>
      <c r="G343" s="46">
        <v>43798</v>
      </c>
    </row>
    <row r="344" spans="1:7">
      <c r="A344" s="45">
        <v>342</v>
      </c>
      <c r="B344" s="46" t="s">
        <v>558</v>
      </c>
      <c r="C344" s="46" t="s">
        <v>559</v>
      </c>
      <c r="D344" s="47" t="s">
        <v>34</v>
      </c>
      <c r="E344" s="51"/>
      <c r="F344" s="47" t="s">
        <v>555</v>
      </c>
      <c r="G344" s="46">
        <v>43738</v>
      </c>
    </row>
    <row r="345" ht="24" spans="1:7">
      <c r="A345" s="45">
        <v>343</v>
      </c>
      <c r="B345" s="46" t="s">
        <v>560</v>
      </c>
      <c r="C345" s="46" t="s">
        <v>561</v>
      </c>
      <c r="D345" s="47" t="s">
        <v>34</v>
      </c>
      <c r="E345" s="51"/>
      <c r="F345" s="47" t="s">
        <v>555</v>
      </c>
      <c r="G345" s="46">
        <v>44124</v>
      </c>
    </row>
    <row r="346" spans="1:7">
      <c r="A346" s="45">
        <v>344</v>
      </c>
      <c r="B346" s="46" t="s">
        <v>562</v>
      </c>
      <c r="C346" s="46" t="s">
        <v>524</v>
      </c>
      <c r="D346" s="47" t="s">
        <v>34</v>
      </c>
      <c r="E346" s="51"/>
      <c r="F346" s="47" t="s">
        <v>555</v>
      </c>
      <c r="G346" s="52">
        <v>44523</v>
      </c>
    </row>
    <row r="347" ht="24" spans="1:7">
      <c r="A347" s="45">
        <v>345</v>
      </c>
      <c r="B347" s="46" t="s">
        <v>563</v>
      </c>
      <c r="C347" s="46" t="s">
        <v>559</v>
      </c>
      <c r="D347" s="47" t="s">
        <v>34</v>
      </c>
      <c r="E347" s="51"/>
      <c r="F347" s="47" t="s">
        <v>555</v>
      </c>
      <c r="G347" s="46">
        <v>44130</v>
      </c>
    </row>
    <row r="348" ht="24" spans="1:7">
      <c r="A348" s="45">
        <v>346</v>
      </c>
      <c r="B348" s="46" t="s">
        <v>564</v>
      </c>
      <c r="C348" s="46" t="s">
        <v>522</v>
      </c>
      <c r="D348" s="47" t="s">
        <v>15</v>
      </c>
      <c r="E348" s="51"/>
      <c r="F348" s="47" t="s">
        <v>555</v>
      </c>
      <c r="G348" s="46">
        <v>44273</v>
      </c>
    </row>
    <row r="349" ht="24" spans="1:7">
      <c r="A349" s="45">
        <v>347</v>
      </c>
      <c r="B349" s="46" t="s">
        <v>565</v>
      </c>
      <c r="C349" s="50" t="s">
        <v>38</v>
      </c>
      <c r="D349" s="47" t="s">
        <v>34</v>
      </c>
      <c r="E349" s="51"/>
      <c r="F349" s="47" t="s">
        <v>555</v>
      </c>
      <c r="G349" s="46">
        <v>44104</v>
      </c>
    </row>
    <row r="350" ht="24" spans="1:7">
      <c r="A350" s="45">
        <v>348</v>
      </c>
      <c r="B350" s="46" t="s">
        <v>566</v>
      </c>
      <c r="C350" s="46" t="s">
        <v>38</v>
      </c>
      <c r="D350" s="47" t="s">
        <v>34</v>
      </c>
      <c r="E350" s="51"/>
      <c r="F350" s="47" t="s">
        <v>555</v>
      </c>
      <c r="G350" s="46">
        <v>43971</v>
      </c>
    </row>
    <row r="351" ht="24" spans="1:7">
      <c r="A351" s="45">
        <v>349</v>
      </c>
      <c r="B351" s="46" t="s">
        <v>567</v>
      </c>
      <c r="C351" s="46" t="s">
        <v>38</v>
      </c>
      <c r="D351" s="47" t="s">
        <v>34</v>
      </c>
      <c r="E351" s="51"/>
      <c r="F351" s="47" t="s">
        <v>555</v>
      </c>
      <c r="G351" s="52">
        <v>44526</v>
      </c>
    </row>
    <row r="352" ht="24" spans="1:7">
      <c r="A352" s="45">
        <v>350</v>
      </c>
      <c r="B352" s="46" t="s">
        <v>568</v>
      </c>
      <c r="C352" s="46" t="s">
        <v>38</v>
      </c>
      <c r="D352" s="47" t="s">
        <v>34</v>
      </c>
      <c r="E352" s="51"/>
      <c r="F352" s="47" t="s">
        <v>555</v>
      </c>
      <c r="G352" s="46">
        <v>43892</v>
      </c>
    </row>
    <row r="353" ht="24" spans="1:7">
      <c r="A353" s="45">
        <v>351</v>
      </c>
      <c r="B353" s="46" t="s">
        <v>569</v>
      </c>
      <c r="C353" s="46" t="s">
        <v>38</v>
      </c>
      <c r="D353" s="47" t="s">
        <v>34</v>
      </c>
      <c r="E353" s="51"/>
      <c r="F353" s="47" t="s">
        <v>555</v>
      </c>
      <c r="G353" s="46">
        <v>43971</v>
      </c>
    </row>
    <row r="354" ht="24" spans="1:7">
      <c r="A354" s="45">
        <v>352</v>
      </c>
      <c r="B354" s="46" t="s">
        <v>570</v>
      </c>
      <c r="C354" s="46" t="s">
        <v>38</v>
      </c>
      <c r="D354" s="47" t="s">
        <v>34</v>
      </c>
      <c r="E354" s="51"/>
      <c r="F354" s="47" t="s">
        <v>555</v>
      </c>
      <c r="G354" s="46">
        <v>43971</v>
      </c>
    </row>
    <row r="355" ht="24" spans="1:7">
      <c r="A355" s="45">
        <v>353</v>
      </c>
      <c r="B355" s="46" t="s">
        <v>571</v>
      </c>
      <c r="C355" s="46" t="s">
        <v>38</v>
      </c>
      <c r="D355" s="47" t="s">
        <v>34</v>
      </c>
      <c r="E355" s="51"/>
      <c r="F355" s="47" t="s">
        <v>555</v>
      </c>
      <c r="G355" s="46">
        <v>43971</v>
      </c>
    </row>
    <row r="356" ht="24" spans="1:7">
      <c r="A356" s="45">
        <v>354</v>
      </c>
      <c r="B356" s="46" t="s">
        <v>572</v>
      </c>
      <c r="C356" s="46" t="s">
        <v>38</v>
      </c>
      <c r="D356" s="47" t="s">
        <v>34</v>
      </c>
      <c r="E356" s="51"/>
      <c r="F356" s="47" t="s">
        <v>555</v>
      </c>
      <c r="G356" s="46">
        <v>43971</v>
      </c>
    </row>
    <row r="357" ht="24" spans="1:7">
      <c r="A357" s="45">
        <v>355</v>
      </c>
      <c r="B357" s="46" t="s">
        <v>573</v>
      </c>
      <c r="C357" s="46" t="s">
        <v>38</v>
      </c>
      <c r="D357" s="47" t="s">
        <v>34</v>
      </c>
      <c r="E357" s="51"/>
      <c r="F357" s="47" t="s">
        <v>555</v>
      </c>
      <c r="G357" s="46">
        <v>43682</v>
      </c>
    </row>
    <row r="358" ht="24" spans="1:7">
      <c r="A358" s="45">
        <v>356</v>
      </c>
      <c r="B358" s="46" t="s">
        <v>574</v>
      </c>
      <c r="C358" s="46" t="s">
        <v>575</v>
      </c>
      <c r="D358" s="47" t="s">
        <v>15</v>
      </c>
      <c r="E358" s="51"/>
      <c r="F358" s="47" t="s">
        <v>555</v>
      </c>
      <c r="G358" s="46">
        <v>44572</v>
      </c>
    </row>
    <row r="359" ht="24" spans="1:7">
      <c r="A359" s="45">
        <v>357</v>
      </c>
      <c r="B359" s="46" t="s">
        <v>576</v>
      </c>
      <c r="C359" s="46" t="s">
        <v>575</v>
      </c>
      <c r="D359" s="78" t="s">
        <v>34</v>
      </c>
      <c r="E359" s="51"/>
      <c r="F359" s="47" t="s">
        <v>555</v>
      </c>
      <c r="G359" s="46">
        <v>44182</v>
      </c>
    </row>
    <row r="360" ht="24" spans="1:7">
      <c r="A360" s="45">
        <v>358</v>
      </c>
      <c r="B360" s="46" t="s">
        <v>577</v>
      </c>
      <c r="C360" s="46" t="s">
        <v>578</v>
      </c>
      <c r="D360" s="47" t="s">
        <v>34</v>
      </c>
      <c r="E360" s="51"/>
      <c r="F360" s="47" t="s">
        <v>555</v>
      </c>
      <c r="G360" s="52">
        <v>44189</v>
      </c>
    </row>
    <row r="361" ht="24" spans="1:7">
      <c r="A361" s="45">
        <v>359</v>
      </c>
      <c r="B361" s="46" t="s">
        <v>579</v>
      </c>
      <c r="C361" s="46" t="s">
        <v>524</v>
      </c>
      <c r="D361" s="47" t="s">
        <v>34</v>
      </c>
      <c r="E361" s="51"/>
      <c r="F361" s="47" t="s">
        <v>555</v>
      </c>
      <c r="G361" s="52">
        <v>44131</v>
      </c>
    </row>
    <row r="362" ht="24" spans="1:7">
      <c r="A362" s="45">
        <v>360</v>
      </c>
      <c r="B362" s="46" t="s">
        <v>580</v>
      </c>
      <c r="C362" s="46" t="s">
        <v>578</v>
      </c>
      <c r="D362" s="47" t="s">
        <v>34</v>
      </c>
      <c r="E362" s="51"/>
      <c r="F362" s="47" t="s">
        <v>555</v>
      </c>
      <c r="G362" s="52">
        <v>44496</v>
      </c>
    </row>
    <row r="363" ht="24" spans="1:7">
      <c r="A363" s="45">
        <v>361</v>
      </c>
      <c r="B363" s="46" t="s">
        <v>581</v>
      </c>
      <c r="C363" s="69" t="s">
        <v>582</v>
      </c>
      <c r="D363" s="47" t="s">
        <v>34</v>
      </c>
      <c r="E363" s="51"/>
      <c r="F363" s="47" t="s">
        <v>555</v>
      </c>
      <c r="G363" s="52">
        <v>44245</v>
      </c>
    </row>
    <row r="364" ht="24" spans="1:7">
      <c r="A364" s="45">
        <v>362</v>
      </c>
      <c r="B364" s="46" t="s">
        <v>583</v>
      </c>
      <c r="C364" s="79" t="s">
        <v>557</v>
      </c>
      <c r="D364" s="47" t="s">
        <v>34</v>
      </c>
      <c r="E364" s="51"/>
      <c r="F364" s="47" t="s">
        <v>555</v>
      </c>
      <c r="G364" s="52">
        <v>44203</v>
      </c>
    </row>
    <row r="365" spans="1:7">
      <c r="A365" s="45">
        <v>363</v>
      </c>
      <c r="B365" s="46" t="s">
        <v>584</v>
      </c>
      <c r="C365" s="80" t="s">
        <v>585</v>
      </c>
      <c r="D365" s="47" t="s">
        <v>34</v>
      </c>
      <c r="E365" s="51"/>
      <c r="F365" s="47" t="s">
        <v>555</v>
      </c>
      <c r="G365" s="52">
        <v>44572</v>
      </c>
    </row>
    <row r="366" spans="1:7">
      <c r="A366" s="45">
        <v>364</v>
      </c>
      <c r="B366" s="46" t="s">
        <v>53</v>
      </c>
      <c r="C366" s="46" t="s">
        <v>586</v>
      </c>
      <c r="D366" s="47" t="s">
        <v>34</v>
      </c>
      <c r="E366" s="51"/>
      <c r="F366" s="47" t="s">
        <v>587</v>
      </c>
      <c r="G366" s="52">
        <v>44389</v>
      </c>
    </row>
    <row r="367" ht="24" spans="1:7">
      <c r="A367" s="45">
        <v>365</v>
      </c>
      <c r="B367" s="46" t="s">
        <v>588</v>
      </c>
      <c r="C367" s="46" t="s">
        <v>589</v>
      </c>
      <c r="D367" s="47" t="s">
        <v>34</v>
      </c>
      <c r="E367" s="51"/>
      <c r="F367" s="47" t="s">
        <v>587</v>
      </c>
      <c r="G367" s="46">
        <v>44064</v>
      </c>
    </row>
    <row r="368" spans="1:7">
      <c r="A368" s="45">
        <v>366</v>
      </c>
      <c r="B368" s="46" t="s">
        <v>590</v>
      </c>
      <c r="C368" s="46" t="s">
        <v>586</v>
      </c>
      <c r="D368" s="47" t="s">
        <v>34</v>
      </c>
      <c r="E368" s="51"/>
      <c r="F368" s="47" t="s">
        <v>587</v>
      </c>
      <c r="G368" s="52">
        <v>44503</v>
      </c>
    </row>
    <row r="369" spans="1:7">
      <c r="A369" s="45">
        <v>367</v>
      </c>
      <c r="B369" s="46" t="s">
        <v>591</v>
      </c>
      <c r="C369" s="46" t="s">
        <v>586</v>
      </c>
      <c r="D369" s="47" t="s">
        <v>34</v>
      </c>
      <c r="E369" s="51"/>
      <c r="F369" s="47" t="s">
        <v>587</v>
      </c>
      <c r="G369" s="46">
        <v>43924</v>
      </c>
    </row>
    <row r="370" spans="1:7">
      <c r="A370" s="45">
        <v>368</v>
      </c>
      <c r="B370" s="46" t="s">
        <v>592</v>
      </c>
      <c r="C370" s="46" t="s">
        <v>586</v>
      </c>
      <c r="D370" s="47" t="s">
        <v>34</v>
      </c>
      <c r="E370" s="51"/>
      <c r="F370" s="47" t="s">
        <v>587</v>
      </c>
      <c r="G370" s="52">
        <v>44382</v>
      </c>
    </row>
    <row r="371" spans="1:7">
      <c r="A371" s="45">
        <v>369</v>
      </c>
      <c r="B371" s="46" t="s">
        <v>593</v>
      </c>
      <c r="C371" s="46" t="s">
        <v>586</v>
      </c>
      <c r="D371" s="47" t="s">
        <v>34</v>
      </c>
      <c r="E371" s="51"/>
      <c r="F371" s="47" t="s">
        <v>587</v>
      </c>
      <c r="G371" s="46">
        <v>43746</v>
      </c>
    </row>
    <row r="372" spans="1:7">
      <c r="A372" s="45">
        <v>370</v>
      </c>
      <c r="B372" s="46" t="s">
        <v>594</v>
      </c>
      <c r="C372" s="46" t="s">
        <v>595</v>
      </c>
      <c r="D372" s="47" t="s">
        <v>34</v>
      </c>
      <c r="E372" s="51"/>
      <c r="F372" s="47" t="s">
        <v>587</v>
      </c>
      <c r="G372" s="46">
        <v>44000</v>
      </c>
    </row>
    <row r="373" ht="24" spans="1:7">
      <c r="A373" s="45">
        <v>371</v>
      </c>
      <c r="B373" s="46" t="s">
        <v>596</v>
      </c>
      <c r="C373" s="46" t="s">
        <v>597</v>
      </c>
      <c r="D373" s="47" t="s">
        <v>15</v>
      </c>
      <c r="E373" s="51"/>
      <c r="F373" s="47" t="s">
        <v>587</v>
      </c>
      <c r="G373" s="46">
        <v>44064</v>
      </c>
    </row>
    <row r="374" spans="1:7">
      <c r="A374" s="45">
        <v>372</v>
      </c>
      <c r="B374" s="46" t="s">
        <v>598</v>
      </c>
      <c r="C374" s="46" t="s">
        <v>599</v>
      </c>
      <c r="D374" s="47" t="s">
        <v>34</v>
      </c>
      <c r="E374" s="51"/>
      <c r="F374" s="47" t="s">
        <v>587</v>
      </c>
      <c r="G374" s="52">
        <v>44433</v>
      </c>
    </row>
    <row r="375" ht="24" spans="1:7">
      <c r="A375" s="45">
        <v>373</v>
      </c>
      <c r="B375" s="48" t="s">
        <v>600</v>
      </c>
      <c r="C375" s="81" t="s">
        <v>601</v>
      </c>
      <c r="D375" s="55" t="s">
        <v>15</v>
      </c>
      <c r="E375" s="48" t="s">
        <v>11</v>
      </c>
      <c r="F375" s="55" t="s">
        <v>587</v>
      </c>
      <c r="G375" s="58">
        <v>44197</v>
      </c>
    </row>
    <row r="376" spans="1:7">
      <c r="A376" s="45">
        <v>374</v>
      </c>
      <c r="B376" s="46" t="s">
        <v>602</v>
      </c>
      <c r="C376" s="46" t="s">
        <v>586</v>
      </c>
      <c r="D376" s="47" t="s">
        <v>34</v>
      </c>
      <c r="E376" s="51"/>
      <c r="F376" s="47" t="s">
        <v>587</v>
      </c>
      <c r="G376" s="52">
        <v>44316</v>
      </c>
    </row>
    <row r="377" spans="1:7">
      <c r="A377" s="45">
        <v>375</v>
      </c>
      <c r="B377" s="46" t="s">
        <v>603</v>
      </c>
      <c r="C377" s="46" t="s">
        <v>586</v>
      </c>
      <c r="D377" s="47" t="s">
        <v>34</v>
      </c>
      <c r="E377" s="51"/>
      <c r="F377" s="47" t="s">
        <v>587</v>
      </c>
      <c r="G377" s="46">
        <v>43969</v>
      </c>
    </row>
    <row r="378" spans="1:7">
      <c r="A378" s="45">
        <v>376</v>
      </c>
      <c r="B378" s="46" t="s">
        <v>604</v>
      </c>
      <c r="C378" s="46" t="s">
        <v>586</v>
      </c>
      <c r="D378" s="47" t="s">
        <v>34</v>
      </c>
      <c r="E378" s="51"/>
      <c r="F378" s="47" t="s">
        <v>587</v>
      </c>
      <c r="G378" s="52">
        <v>44530</v>
      </c>
    </row>
    <row r="379" spans="1:7">
      <c r="A379" s="45">
        <v>377</v>
      </c>
      <c r="B379" s="46" t="s">
        <v>605</v>
      </c>
      <c r="C379" s="46" t="s">
        <v>586</v>
      </c>
      <c r="D379" s="47" t="s">
        <v>34</v>
      </c>
      <c r="E379" s="51"/>
      <c r="F379" s="47" t="s">
        <v>587</v>
      </c>
      <c r="G379" s="52">
        <v>44561</v>
      </c>
    </row>
    <row r="380" spans="1:7">
      <c r="A380" s="45">
        <v>378</v>
      </c>
      <c r="B380" s="46" t="s">
        <v>606</v>
      </c>
      <c r="C380" s="46" t="s">
        <v>586</v>
      </c>
      <c r="D380" s="47" t="s">
        <v>34</v>
      </c>
      <c r="E380" s="51"/>
      <c r="F380" s="47" t="s">
        <v>587</v>
      </c>
      <c r="G380" s="46">
        <v>44489</v>
      </c>
    </row>
    <row r="381" ht="24" spans="1:7">
      <c r="A381" s="45">
        <v>379</v>
      </c>
      <c r="B381" s="46" t="s">
        <v>607</v>
      </c>
      <c r="C381" s="46" t="s">
        <v>586</v>
      </c>
      <c r="D381" s="47" t="s">
        <v>34</v>
      </c>
      <c r="E381" s="51"/>
      <c r="F381" s="47" t="s">
        <v>587</v>
      </c>
      <c r="G381" s="52">
        <v>44397</v>
      </c>
    </row>
    <row r="382" spans="1:7">
      <c r="A382" s="45">
        <v>380</v>
      </c>
      <c r="B382" s="46" t="s">
        <v>608</v>
      </c>
      <c r="C382" s="46" t="s">
        <v>586</v>
      </c>
      <c r="D382" s="47" t="s">
        <v>34</v>
      </c>
      <c r="E382" s="51"/>
      <c r="F382" s="47" t="s">
        <v>587</v>
      </c>
      <c r="G382" s="52">
        <v>44163</v>
      </c>
    </row>
    <row r="383" ht="24" spans="1:7">
      <c r="A383" s="45">
        <v>381</v>
      </c>
      <c r="B383" s="46" t="s">
        <v>609</v>
      </c>
      <c r="C383" s="46" t="s">
        <v>589</v>
      </c>
      <c r="D383" s="47" t="s">
        <v>34</v>
      </c>
      <c r="E383" s="51"/>
      <c r="F383" s="47" t="s">
        <v>587</v>
      </c>
      <c r="G383" s="46">
        <v>43822</v>
      </c>
    </row>
    <row r="384" ht="24" spans="1:7">
      <c r="A384" s="45">
        <v>382</v>
      </c>
      <c r="B384" s="46" t="s">
        <v>610</v>
      </c>
      <c r="C384" s="46" t="s">
        <v>575</v>
      </c>
      <c r="D384" s="54" t="s">
        <v>15</v>
      </c>
      <c r="E384" s="51"/>
      <c r="F384" s="82" t="s">
        <v>587</v>
      </c>
      <c r="G384" s="52" t="s">
        <v>611</v>
      </c>
    </row>
    <row r="385" spans="1:7">
      <c r="A385" s="45">
        <v>383</v>
      </c>
      <c r="B385" s="46" t="s">
        <v>612</v>
      </c>
      <c r="C385" s="46" t="s">
        <v>613</v>
      </c>
      <c r="D385" s="47" t="s">
        <v>34</v>
      </c>
      <c r="E385" s="51"/>
      <c r="F385" s="47" t="s">
        <v>587</v>
      </c>
      <c r="G385" s="46">
        <v>44120</v>
      </c>
    </row>
    <row r="386" spans="1:7">
      <c r="A386" s="45">
        <v>384</v>
      </c>
      <c r="B386" s="46" t="s">
        <v>614</v>
      </c>
      <c r="C386" s="46" t="s">
        <v>586</v>
      </c>
      <c r="D386" s="47" t="s">
        <v>34</v>
      </c>
      <c r="E386" s="51"/>
      <c r="F386" s="47" t="s">
        <v>587</v>
      </c>
      <c r="G386" s="46">
        <v>44063</v>
      </c>
    </row>
    <row r="387" spans="1:7">
      <c r="A387" s="45">
        <v>385</v>
      </c>
      <c r="B387" s="46" t="s">
        <v>615</v>
      </c>
      <c r="C387" s="46" t="s">
        <v>247</v>
      </c>
      <c r="D387" s="47" t="s">
        <v>34</v>
      </c>
      <c r="E387" s="51"/>
      <c r="F387" s="47" t="s">
        <v>587</v>
      </c>
      <c r="G387" s="46">
        <v>44071</v>
      </c>
    </row>
    <row r="388" ht="36" spans="1:7">
      <c r="A388" s="45">
        <v>386</v>
      </c>
      <c r="B388" s="46" t="s">
        <v>616</v>
      </c>
      <c r="C388" s="46" t="s">
        <v>589</v>
      </c>
      <c r="D388" s="47" t="s">
        <v>34</v>
      </c>
      <c r="E388" s="51"/>
      <c r="F388" s="47" t="s">
        <v>587</v>
      </c>
      <c r="G388" s="46">
        <v>43906</v>
      </c>
    </row>
    <row r="389" ht="36" spans="1:7">
      <c r="A389" s="45">
        <v>387</v>
      </c>
      <c r="B389" s="46" t="s">
        <v>617</v>
      </c>
      <c r="C389" s="46" t="s">
        <v>589</v>
      </c>
      <c r="D389" s="47" t="s">
        <v>34</v>
      </c>
      <c r="E389" s="51"/>
      <c r="F389" s="47" t="s">
        <v>587</v>
      </c>
      <c r="G389" s="46">
        <v>44530</v>
      </c>
    </row>
    <row r="390" ht="36" spans="1:7">
      <c r="A390" s="45">
        <v>388</v>
      </c>
      <c r="B390" s="46" t="s">
        <v>618</v>
      </c>
      <c r="C390" s="46" t="s">
        <v>589</v>
      </c>
      <c r="D390" s="47" t="s">
        <v>34</v>
      </c>
      <c r="E390" s="51"/>
      <c r="F390" s="47" t="s">
        <v>587</v>
      </c>
      <c r="G390" s="46">
        <v>43850</v>
      </c>
    </row>
    <row r="391" ht="36" spans="1:7">
      <c r="A391" s="45">
        <v>389</v>
      </c>
      <c r="B391" s="46" t="s">
        <v>619</v>
      </c>
      <c r="C391" s="46" t="s">
        <v>589</v>
      </c>
      <c r="D391" s="47" t="s">
        <v>34</v>
      </c>
      <c r="E391" s="51"/>
      <c r="F391" s="47" t="s">
        <v>587</v>
      </c>
      <c r="G391" s="46">
        <v>44530</v>
      </c>
    </row>
    <row r="392" ht="24" spans="1:7">
      <c r="A392" s="45">
        <v>390</v>
      </c>
      <c r="B392" s="46" t="s">
        <v>620</v>
      </c>
      <c r="C392" s="46" t="s">
        <v>589</v>
      </c>
      <c r="D392" s="47" t="s">
        <v>34</v>
      </c>
      <c r="E392" s="51"/>
      <c r="F392" s="47" t="s">
        <v>587</v>
      </c>
      <c r="G392" s="46">
        <v>44104</v>
      </c>
    </row>
    <row r="393" ht="24" spans="1:7">
      <c r="A393" s="45">
        <v>391</v>
      </c>
      <c r="B393" s="46" t="s">
        <v>621</v>
      </c>
      <c r="C393" s="46" t="s">
        <v>589</v>
      </c>
      <c r="D393" s="47" t="s">
        <v>34</v>
      </c>
      <c r="E393" s="51"/>
      <c r="F393" s="47" t="s">
        <v>587</v>
      </c>
      <c r="G393" s="46">
        <v>44089</v>
      </c>
    </row>
    <row r="394" ht="24" spans="1:7">
      <c r="A394" s="45">
        <v>392</v>
      </c>
      <c r="B394" s="48" t="s">
        <v>622</v>
      </c>
      <c r="C394" s="51" t="s">
        <v>623</v>
      </c>
      <c r="D394" s="54" t="s">
        <v>34</v>
      </c>
      <c r="E394" s="51"/>
      <c r="F394" s="82" t="s">
        <v>587</v>
      </c>
      <c r="G394" s="52">
        <v>44559</v>
      </c>
    </row>
    <row r="395" spans="1:7">
      <c r="A395" s="45">
        <v>393</v>
      </c>
      <c r="B395" s="48" t="s">
        <v>624</v>
      </c>
      <c r="C395" s="51" t="s">
        <v>625</v>
      </c>
      <c r="D395" s="54" t="s">
        <v>34</v>
      </c>
      <c r="E395" s="51"/>
      <c r="F395" s="82" t="s">
        <v>587</v>
      </c>
      <c r="G395" s="52">
        <v>44453</v>
      </c>
    </row>
    <row r="396" ht="24" spans="1:7">
      <c r="A396" s="45">
        <v>394</v>
      </c>
      <c r="B396" s="46" t="s">
        <v>626</v>
      </c>
      <c r="C396" s="46" t="s">
        <v>245</v>
      </c>
      <c r="D396" s="47" t="s">
        <v>34</v>
      </c>
      <c r="E396" s="51"/>
      <c r="F396" s="47" t="s">
        <v>627</v>
      </c>
      <c r="G396" s="46">
        <v>43479</v>
      </c>
    </row>
    <row r="397" ht="24" spans="1:7">
      <c r="A397" s="45">
        <v>395</v>
      </c>
      <c r="B397" s="46" t="s">
        <v>628</v>
      </c>
      <c r="C397" s="46" t="s">
        <v>629</v>
      </c>
      <c r="D397" s="47" t="s">
        <v>34</v>
      </c>
      <c r="E397" s="51"/>
      <c r="F397" s="47" t="s">
        <v>627</v>
      </c>
      <c r="G397" s="46">
        <v>43498</v>
      </c>
    </row>
    <row r="398" spans="1:7">
      <c r="A398" s="45">
        <v>396</v>
      </c>
      <c r="B398" s="46" t="s">
        <v>630</v>
      </c>
      <c r="C398" s="46" t="s">
        <v>629</v>
      </c>
      <c r="D398" s="47" t="s">
        <v>34</v>
      </c>
      <c r="E398" s="51"/>
      <c r="F398" s="47" t="s">
        <v>627</v>
      </c>
      <c r="G398" s="46">
        <v>43614</v>
      </c>
    </row>
    <row r="399" ht="24" spans="1:7">
      <c r="A399" s="45">
        <v>397</v>
      </c>
      <c r="B399" s="46" t="s">
        <v>631</v>
      </c>
      <c r="C399" s="46" t="s">
        <v>632</v>
      </c>
      <c r="D399" s="47" t="s">
        <v>34</v>
      </c>
      <c r="E399" s="51"/>
      <c r="F399" s="47" t="s">
        <v>627</v>
      </c>
      <c r="G399" s="46">
        <v>43627</v>
      </c>
    </row>
    <row r="400" spans="1:7">
      <c r="A400" s="45">
        <v>398</v>
      </c>
      <c r="B400" s="46" t="s">
        <v>633</v>
      </c>
      <c r="C400" s="46" t="s">
        <v>634</v>
      </c>
      <c r="D400" s="47" t="s">
        <v>34</v>
      </c>
      <c r="E400" s="51"/>
      <c r="F400" s="47" t="s">
        <v>627</v>
      </c>
      <c r="G400" s="46">
        <v>43640</v>
      </c>
    </row>
    <row r="401" ht="24" spans="1:7">
      <c r="A401" s="45">
        <v>399</v>
      </c>
      <c r="B401" s="46" t="s">
        <v>635</v>
      </c>
      <c r="C401" s="46" t="s">
        <v>634</v>
      </c>
      <c r="D401" s="47" t="s">
        <v>34</v>
      </c>
      <c r="E401" s="51"/>
      <c r="F401" s="47" t="s">
        <v>627</v>
      </c>
      <c r="G401" s="46">
        <v>43640</v>
      </c>
    </row>
    <row r="402" spans="1:7">
      <c r="A402" s="45">
        <v>400</v>
      </c>
      <c r="B402" s="46" t="s">
        <v>636</v>
      </c>
      <c r="C402" s="46" t="s">
        <v>637</v>
      </c>
      <c r="D402" s="47" t="s">
        <v>34</v>
      </c>
      <c r="E402" s="51"/>
      <c r="F402" s="47" t="s">
        <v>627</v>
      </c>
      <c r="G402" s="46">
        <v>43647</v>
      </c>
    </row>
    <row r="403" ht="24" spans="1:7">
      <c r="A403" s="45">
        <v>401</v>
      </c>
      <c r="B403" s="46" t="s">
        <v>638</v>
      </c>
      <c r="C403" s="46" t="s">
        <v>634</v>
      </c>
      <c r="D403" s="47" t="s">
        <v>34</v>
      </c>
      <c r="E403" s="51"/>
      <c r="F403" s="47" t="s">
        <v>627</v>
      </c>
      <c r="G403" s="46">
        <v>43657</v>
      </c>
    </row>
    <row r="404" ht="24" spans="1:7">
      <c r="A404" s="45">
        <v>402</v>
      </c>
      <c r="B404" s="46" t="s">
        <v>639</v>
      </c>
      <c r="C404" s="46" t="s">
        <v>38</v>
      </c>
      <c r="D404" s="47" t="s">
        <v>34</v>
      </c>
      <c r="E404" s="51"/>
      <c r="F404" s="47" t="s">
        <v>627</v>
      </c>
      <c r="G404" s="46">
        <v>43657</v>
      </c>
    </row>
    <row r="405" ht="24" spans="1:7">
      <c r="A405" s="45">
        <v>403</v>
      </c>
      <c r="B405" s="46" t="s">
        <v>640</v>
      </c>
      <c r="C405" s="46" t="s">
        <v>641</v>
      </c>
      <c r="D405" s="47" t="s">
        <v>15</v>
      </c>
      <c r="E405" s="51"/>
      <c r="F405" s="47" t="s">
        <v>627</v>
      </c>
      <c r="G405" s="46">
        <v>43661</v>
      </c>
    </row>
    <row r="406" spans="1:7">
      <c r="A406" s="45">
        <v>404</v>
      </c>
      <c r="B406" s="46" t="s">
        <v>642</v>
      </c>
      <c r="C406" s="46" t="s">
        <v>634</v>
      </c>
      <c r="D406" s="47" t="s">
        <v>34</v>
      </c>
      <c r="E406" s="51"/>
      <c r="F406" s="47" t="s">
        <v>627</v>
      </c>
      <c r="G406" s="46">
        <v>43661</v>
      </c>
    </row>
    <row r="407" spans="1:7">
      <c r="A407" s="45">
        <v>405</v>
      </c>
      <c r="B407" s="46" t="s">
        <v>643</v>
      </c>
      <c r="C407" s="46" t="s">
        <v>629</v>
      </c>
      <c r="D407" s="47" t="s">
        <v>34</v>
      </c>
      <c r="E407" s="51"/>
      <c r="F407" s="47" t="s">
        <v>627</v>
      </c>
      <c r="G407" s="46">
        <v>43676</v>
      </c>
    </row>
    <row r="408" ht="24" spans="1:7">
      <c r="A408" s="45">
        <v>406</v>
      </c>
      <c r="B408" s="46" t="s">
        <v>644</v>
      </c>
      <c r="C408" s="46" t="s">
        <v>36</v>
      </c>
      <c r="D408" s="47" t="s">
        <v>15</v>
      </c>
      <c r="E408" s="51"/>
      <c r="F408" s="47" t="s">
        <v>627</v>
      </c>
      <c r="G408" s="46">
        <v>43689</v>
      </c>
    </row>
    <row r="409" ht="24" spans="1:7">
      <c r="A409" s="45">
        <v>407</v>
      </c>
      <c r="B409" s="46" t="s">
        <v>645</v>
      </c>
      <c r="C409" s="46" t="s">
        <v>634</v>
      </c>
      <c r="D409" s="47" t="s">
        <v>34</v>
      </c>
      <c r="E409" s="51"/>
      <c r="F409" s="47" t="s">
        <v>627</v>
      </c>
      <c r="G409" s="46">
        <v>43698</v>
      </c>
    </row>
    <row r="410" spans="1:7">
      <c r="A410" s="45">
        <v>408</v>
      </c>
      <c r="B410" s="46" t="s">
        <v>646</v>
      </c>
      <c r="C410" s="46" t="s">
        <v>634</v>
      </c>
      <c r="D410" s="47" t="s">
        <v>34</v>
      </c>
      <c r="E410" s="51"/>
      <c r="F410" s="47" t="s">
        <v>627</v>
      </c>
      <c r="G410" s="46">
        <v>43705</v>
      </c>
    </row>
    <row r="411" ht="24" spans="1:7">
      <c r="A411" s="45">
        <v>409</v>
      </c>
      <c r="B411" s="46" t="s">
        <v>647</v>
      </c>
      <c r="C411" s="46" t="s">
        <v>634</v>
      </c>
      <c r="D411" s="47" t="s">
        <v>34</v>
      </c>
      <c r="E411" s="51"/>
      <c r="F411" s="47" t="s">
        <v>627</v>
      </c>
      <c r="G411" s="46">
        <v>43713</v>
      </c>
    </row>
    <row r="412" ht="24" spans="1:7">
      <c r="A412" s="45">
        <v>410</v>
      </c>
      <c r="B412" s="46" t="s">
        <v>648</v>
      </c>
      <c r="C412" s="46" t="s">
        <v>632</v>
      </c>
      <c r="D412" s="47" t="s">
        <v>34</v>
      </c>
      <c r="E412" s="51"/>
      <c r="F412" s="47" t="s">
        <v>627</v>
      </c>
      <c r="G412" s="46">
        <v>43713</v>
      </c>
    </row>
    <row r="413" spans="1:7">
      <c r="A413" s="45">
        <v>411</v>
      </c>
      <c r="B413" s="46" t="s">
        <v>649</v>
      </c>
      <c r="C413" s="46" t="s">
        <v>650</v>
      </c>
      <c r="D413" s="47" t="s">
        <v>15</v>
      </c>
      <c r="E413" s="51"/>
      <c r="F413" s="47" t="s">
        <v>627</v>
      </c>
      <c r="G413" s="46">
        <v>43713</v>
      </c>
    </row>
    <row r="414" spans="1:7">
      <c r="A414" s="45">
        <v>412</v>
      </c>
      <c r="B414" s="46" t="s">
        <v>651</v>
      </c>
      <c r="C414" s="46" t="s">
        <v>245</v>
      </c>
      <c r="D414" s="47" t="s">
        <v>34</v>
      </c>
      <c r="E414" s="51"/>
      <c r="F414" s="47" t="s">
        <v>627</v>
      </c>
      <c r="G414" s="46">
        <v>43713</v>
      </c>
    </row>
    <row r="415" spans="1:7">
      <c r="A415" s="45">
        <v>413</v>
      </c>
      <c r="B415" s="46" t="s">
        <v>652</v>
      </c>
      <c r="C415" s="46" t="s">
        <v>634</v>
      </c>
      <c r="D415" s="47" t="s">
        <v>34</v>
      </c>
      <c r="E415" s="51"/>
      <c r="F415" s="47" t="s">
        <v>627</v>
      </c>
      <c r="G415" s="46">
        <v>43714</v>
      </c>
    </row>
    <row r="416" spans="1:7">
      <c r="A416" s="45">
        <v>414</v>
      </c>
      <c r="B416" s="46" t="s">
        <v>653</v>
      </c>
      <c r="C416" s="46" t="s">
        <v>654</v>
      </c>
      <c r="D416" s="47" t="s">
        <v>15</v>
      </c>
      <c r="E416" s="51"/>
      <c r="F416" s="47" t="s">
        <v>627</v>
      </c>
      <c r="G416" s="46">
        <v>43717</v>
      </c>
    </row>
    <row r="417" ht="24" spans="1:7">
      <c r="A417" s="45">
        <v>415</v>
      </c>
      <c r="B417" s="46" t="s">
        <v>655</v>
      </c>
      <c r="C417" s="46" t="s">
        <v>656</v>
      </c>
      <c r="D417" s="47" t="s">
        <v>34</v>
      </c>
      <c r="E417" s="51"/>
      <c r="F417" s="47" t="s">
        <v>627</v>
      </c>
      <c r="G417" s="46">
        <v>43754</v>
      </c>
    </row>
    <row r="418" spans="1:7">
      <c r="A418" s="45">
        <v>416</v>
      </c>
      <c r="B418" s="46" t="s">
        <v>657</v>
      </c>
      <c r="C418" s="46" t="s">
        <v>632</v>
      </c>
      <c r="D418" s="47" t="s">
        <v>34</v>
      </c>
      <c r="E418" s="51"/>
      <c r="F418" s="47" t="s">
        <v>627</v>
      </c>
      <c r="G418" s="46">
        <v>43753</v>
      </c>
    </row>
    <row r="419" spans="1:7">
      <c r="A419" s="45">
        <v>417</v>
      </c>
      <c r="B419" s="46" t="s">
        <v>658</v>
      </c>
      <c r="C419" s="46" t="s">
        <v>245</v>
      </c>
      <c r="D419" s="47" t="s">
        <v>34</v>
      </c>
      <c r="E419" s="51"/>
      <c r="F419" s="47" t="s">
        <v>627</v>
      </c>
      <c r="G419" s="46">
        <v>43761</v>
      </c>
    </row>
    <row r="420" spans="1:7">
      <c r="A420" s="45">
        <v>418</v>
      </c>
      <c r="B420" s="46" t="s">
        <v>659</v>
      </c>
      <c r="C420" s="46" t="s">
        <v>634</v>
      </c>
      <c r="D420" s="47" t="s">
        <v>34</v>
      </c>
      <c r="E420" s="51"/>
      <c r="F420" s="47" t="s">
        <v>627</v>
      </c>
      <c r="G420" s="46">
        <v>43761</v>
      </c>
    </row>
    <row r="421" ht="24" spans="1:7">
      <c r="A421" s="45">
        <v>419</v>
      </c>
      <c r="B421" s="46" t="s">
        <v>660</v>
      </c>
      <c r="C421" s="46" t="s">
        <v>634</v>
      </c>
      <c r="D421" s="47" t="s">
        <v>34</v>
      </c>
      <c r="E421" s="51"/>
      <c r="F421" s="47" t="s">
        <v>627</v>
      </c>
      <c r="G421" s="46">
        <v>43761</v>
      </c>
    </row>
    <row r="422" spans="1:7">
      <c r="A422" s="45">
        <v>420</v>
      </c>
      <c r="B422" s="46" t="s">
        <v>661</v>
      </c>
      <c r="C422" s="46" t="s">
        <v>634</v>
      </c>
      <c r="D422" s="47" t="s">
        <v>34</v>
      </c>
      <c r="E422" s="51"/>
      <c r="F422" s="47" t="s">
        <v>627</v>
      </c>
      <c r="G422" s="46">
        <v>43769</v>
      </c>
    </row>
    <row r="423" ht="24" spans="1:7">
      <c r="A423" s="45">
        <v>421</v>
      </c>
      <c r="B423" s="46" t="s">
        <v>662</v>
      </c>
      <c r="C423" s="46" t="s">
        <v>634</v>
      </c>
      <c r="D423" s="47" t="s">
        <v>34</v>
      </c>
      <c r="E423" s="51"/>
      <c r="F423" s="47" t="s">
        <v>627</v>
      </c>
      <c r="G423" s="46">
        <v>43774</v>
      </c>
    </row>
    <row r="424" spans="1:7">
      <c r="A424" s="45">
        <v>422</v>
      </c>
      <c r="B424" s="46" t="s">
        <v>663</v>
      </c>
      <c r="C424" s="46" t="s">
        <v>634</v>
      </c>
      <c r="D424" s="47" t="s">
        <v>34</v>
      </c>
      <c r="E424" s="51"/>
      <c r="F424" s="47" t="s">
        <v>627</v>
      </c>
      <c r="G424" s="46">
        <v>43775</v>
      </c>
    </row>
    <row r="425" spans="1:7">
      <c r="A425" s="45">
        <v>423</v>
      </c>
      <c r="B425" s="46" t="s">
        <v>664</v>
      </c>
      <c r="C425" s="46" t="s">
        <v>665</v>
      </c>
      <c r="D425" s="47" t="s">
        <v>15</v>
      </c>
      <c r="E425" s="48" t="s">
        <v>11</v>
      </c>
      <c r="F425" s="47" t="s">
        <v>627</v>
      </c>
      <c r="G425" s="46">
        <v>43788</v>
      </c>
    </row>
    <row r="426" ht="36" spans="1:7">
      <c r="A426" s="45">
        <v>424</v>
      </c>
      <c r="B426" s="46" t="s">
        <v>666</v>
      </c>
      <c r="C426" s="46" t="s">
        <v>38</v>
      </c>
      <c r="D426" s="47" t="s">
        <v>34</v>
      </c>
      <c r="E426" s="51"/>
      <c r="F426" s="47" t="s">
        <v>627</v>
      </c>
      <c r="G426" s="46">
        <v>43796</v>
      </c>
    </row>
    <row r="427" ht="36" spans="1:7">
      <c r="A427" s="45">
        <v>425</v>
      </c>
      <c r="B427" s="46" t="s">
        <v>667</v>
      </c>
      <c r="C427" s="46" t="s">
        <v>38</v>
      </c>
      <c r="D427" s="47" t="s">
        <v>34</v>
      </c>
      <c r="E427" s="51"/>
      <c r="F427" s="47" t="s">
        <v>627</v>
      </c>
      <c r="G427" s="46">
        <v>43796</v>
      </c>
    </row>
    <row r="428" spans="1:7">
      <c r="A428" s="45">
        <v>426</v>
      </c>
      <c r="B428" s="46" t="s">
        <v>668</v>
      </c>
      <c r="C428" s="46" t="s">
        <v>38</v>
      </c>
      <c r="D428" s="47" t="s">
        <v>34</v>
      </c>
      <c r="E428" s="51"/>
      <c r="F428" s="47" t="s">
        <v>627</v>
      </c>
      <c r="G428" s="46">
        <v>43816</v>
      </c>
    </row>
    <row r="429" spans="1:7">
      <c r="A429" s="45">
        <v>427</v>
      </c>
      <c r="B429" s="46" t="s">
        <v>669</v>
      </c>
      <c r="C429" s="69" t="s">
        <v>634</v>
      </c>
      <c r="D429" s="47" t="s">
        <v>34</v>
      </c>
      <c r="E429" s="51"/>
      <c r="F429" s="47" t="s">
        <v>627</v>
      </c>
      <c r="G429" s="46">
        <v>43816</v>
      </c>
    </row>
    <row r="430" spans="1:7">
      <c r="A430" s="45">
        <v>428</v>
      </c>
      <c r="B430" s="46" t="s">
        <v>670</v>
      </c>
      <c r="C430" s="46" t="s">
        <v>634</v>
      </c>
      <c r="D430" s="47" t="s">
        <v>34</v>
      </c>
      <c r="E430" s="51"/>
      <c r="F430" s="47" t="s">
        <v>627</v>
      </c>
      <c r="G430" s="46">
        <v>43816</v>
      </c>
    </row>
    <row r="431" ht="24" spans="1:7">
      <c r="A431" s="45">
        <v>429</v>
      </c>
      <c r="B431" s="46" t="s">
        <v>671</v>
      </c>
      <c r="C431" s="46" t="s">
        <v>634</v>
      </c>
      <c r="D431" s="47" t="s">
        <v>34</v>
      </c>
      <c r="E431" s="51"/>
      <c r="F431" s="47" t="s">
        <v>627</v>
      </c>
      <c r="G431" s="46">
        <v>43816</v>
      </c>
    </row>
    <row r="432" spans="1:7">
      <c r="A432" s="45">
        <v>430</v>
      </c>
      <c r="B432" s="46" t="s">
        <v>672</v>
      </c>
      <c r="C432" s="46" t="s">
        <v>634</v>
      </c>
      <c r="D432" s="47" t="s">
        <v>34</v>
      </c>
      <c r="E432" s="51"/>
      <c r="F432" s="47" t="s">
        <v>627</v>
      </c>
      <c r="G432" s="46">
        <v>43816</v>
      </c>
    </row>
    <row r="433" ht="24" spans="1:7">
      <c r="A433" s="45">
        <v>431</v>
      </c>
      <c r="B433" s="46" t="s">
        <v>673</v>
      </c>
      <c r="C433" s="46" t="s">
        <v>674</v>
      </c>
      <c r="D433" s="47" t="s">
        <v>34</v>
      </c>
      <c r="E433" s="51"/>
      <c r="F433" s="47" t="s">
        <v>627</v>
      </c>
      <c r="G433" s="46">
        <v>43817</v>
      </c>
    </row>
    <row r="434" spans="1:7">
      <c r="A434" s="45">
        <v>432</v>
      </c>
      <c r="B434" s="46" t="s">
        <v>675</v>
      </c>
      <c r="C434" s="46" t="s">
        <v>170</v>
      </c>
      <c r="D434" s="47" t="s">
        <v>34</v>
      </c>
      <c r="E434" s="51"/>
      <c r="F434" s="47" t="s">
        <v>627</v>
      </c>
      <c r="G434" s="46">
        <v>43843</v>
      </c>
    </row>
    <row r="435" ht="36" spans="1:7">
      <c r="A435" s="45">
        <v>433</v>
      </c>
      <c r="B435" s="46" t="s">
        <v>676</v>
      </c>
      <c r="C435" s="46" t="s">
        <v>38</v>
      </c>
      <c r="D435" s="47" t="s">
        <v>34</v>
      </c>
      <c r="E435" s="51"/>
      <c r="F435" s="47" t="s">
        <v>627</v>
      </c>
      <c r="G435" s="46">
        <v>43840</v>
      </c>
    </row>
    <row r="436" ht="36" spans="1:7">
      <c r="A436" s="45">
        <v>434</v>
      </c>
      <c r="B436" s="46" t="s">
        <v>677</v>
      </c>
      <c r="C436" s="46" t="s">
        <v>38</v>
      </c>
      <c r="D436" s="47" t="s">
        <v>34</v>
      </c>
      <c r="E436" s="51"/>
      <c r="F436" s="47" t="s">
        <v>627</v>
      </c>
      <c r="G436" s="46">
        <v>43840</v>
      </c>
    </row>
    <row r="437" ht="36" spans="1:7">
      <c r="A437" s="45">
        <v>435</v>
      </c>
      <c r="B437" s="46" t="s">
        <v>678</v>
      </c>
      <c r="C437" s="46" t="s">
        <v>38</v>
      </c>
      <c r="D437" s="47" t="s">
        <v>34</v>
      </c>
      <c r="E437" s="51"/>
      <c r="F437" s="47" t="s">
        <v>627</v>
      </c>
      <c r="G437" s="46">
        <v>43840</v>
      </c>
    </row>
    <row r="438" spans="1:7">
      <c r="A438" s="45">
        <v>436</v>
      </c>
      <c r="B438" s="46" t="s">
        <v>679</v>
      </c>
      <c r="C438" s="46" t="s">
        <v>634</v>
      </c>
      <c r="D438" s="47" t="s">
        <v>34</v>
      </c>
      <c r="E438" s="51"/>
      <c r="F438" s="47" t="s">
        <v>627</v>
      </c>
      <c r="G438" s="46">
        <v>43852</v>
      </c>
    </row>
    <row r="439" spans="1:7">
      <c r="A439" s="45">
        <v>437</v>
      </c>
      <c r="B439" s="46" t="s">
        <v>680</v>
      </c>
      <c r="C439" s="46" t="s">
        <v>681</v>
      </c>
      <c r="D439" s="47" t="s">
        <v>34</v>
      </c>
      <c r="E439" s="51"/>
      <c r="F439" s="47" t="s">
        <v>627</v>
      </c>
      <c r="G439" s="46">
        <v>43852</v>
      </c>
    </row>
    <row r="440" spans="1:7">
      <c r="A440" s="45">
        <v>438</v>
      </c>
      <c r="B440" s="46" t="s">
        <v>682</v>
      </c>
      <c r="C440" s="46" t="s">
        <v>634</v>
      </c>
      <c r="D440" s="47" t="s">
        <v>34</v>
      </c>
      <c r="E440" s="51"/>
      <c r="F440" s="47" t="s">
        <v>627</v>
      </c>
      <c r="G440" s="46">
        <v>43906</v>
      </c>
    </row>
    <row r="441" spans="1:7">
      <c r="A441" s="45">
        <v>439</v>
      </c>
      <c r="B441" s="46" t="s">
        <v>683</v>
      </c>
      <c r="C441" s="46" t="s">
        <v>634</v>
      </c>
      <c r="D441" s="47" t="s">
        <v>34</v>
      </c>
      <c r="E441" s="51"/>
      <c r="F441" s="47" t="s">
        <v>627</v>
      </c>
      <c r="G441" s="46">
        <v>43906</v>
      </c>
    </row>
    <row r="442" spans="1:7">
      <c r="A442" s="45">
        <v>440</v>
      </c>
      <c r="B442" s="46" t="s">
        <v>684</v>
      </c>
      <c r="C442" s="46" t="s">
        <v>656</v>
      </c>
      <c r="D442" s="47" t="s">
        <v>15</v>
      </c>
      <c r="E442" s="48" t="s">
        <v>11</v>
      </c>
      <c r="F442" s="47" t="s">
        <v>627</v>
      </c>
      <c r="G442" s="46">
        <v>43903</v>
      </c>
    </row>
    <row r="443" spans="1:7">
      <c r="A443" s="45">
        <v>441</v>
      </c>
      <c r="B443" s="46" t="s">
        <v>685</v>
      </c>
      <c r="C443" s="46" t="s">
        <v>524</v>
      </c>
      <c r="D443" s="47" t="s">
        <v>34</v>
      </c>
      <c r="E443" s="51"/>
      <c r="F443" s="47" t="s">
        <v>627</v>
      </c>
      <c r="G443" s="46">
        <v>43913</v>
      </c>
    </row>
    <row r="444" spans="1:7">
      <c r="A444" s="45">
        <v>442</v>
      </c>
      <c r="B444" s="46" t="s">
        <v>686</v>
      </c>
      <c r="C444" s="46" t="s">
        <v>687</v>
      </c>
      <c r="D444" s="47" t="s">
        <v>34</v>
      </c>
      <c r="E444" s="51"/>
      <c r="F444" s="47" t="s">
        <v>627</v>
      </c>
      <c r="G444" s="46">
        <v>43928</v>
      </c>
    </row>
    <row r="445" spans="1:7">
      <c r="A445" s="45">
        <v>443</v>
      </c>
      <c r="B445" s="46" t="s">
        <v>688</v>
      </c>
      <c r="C445" s="46" t="s">
        <v>524</v>
      </c>
      <c r="D445" s="47" t="s">
        <v>34</v>
      </c>
      <c r="E445" s="51"/>
      <c r="F445" s="47" t="s">
        <v>627</v>
      </c>
      <c r="G445" s="46">
        <v>43930</v>
      </c>
    </row>
    <row r="446" ht="24" spans="1:7">
      <c r="A446" s="45">
        <v>444</v>
      </c>
      <c r="B446" s="46" t="s">
        <v>689</v>
      </c>
      <c r="C446" s="46" t="s">
        <v>634</v>
      </c>
      <c r="D446" s="47" t="s">
        <v>34</v>
      </c>
      <c r="E446" s="51"/>
      <c r="F446" s="47" t="s">
        <v>627</v>
      </c>
      <c r="G446" s="46">
        <v>43929</v>
      </c>
    </row>
    <row r="447" ht="36" spans="1:7">
      <c r="A447" s="45">
        <v>445</v>
      </c>
      <c r="B447" s="46" t="s">
        <v>690</v>
      </c>
      <c r="C447" s="46" t="s">
        <v>629</v>
      </c>
      <c r="D447" s="47" t="s">
        <v>34</v>
      </c>
      <c r="E447" s="51"/>
      <c r="F447" s="47" t="s">
        <v>627</v>
      </c>
      <c r="G447" s="46">
        <v>43938</v>
      </c>
    </row>
    <row r="448" ht="36" spans="1:7">
      <c r="A448" s="45">
        <v>446</v>
      </c>
      <c r="B448" s="46" t="s">
        <v>691</v>
      </c>
      <c r="C448" s="46" t="s">
        <v>36</v>
      </c>
      <c r="D448" s="47" t="s">
        <v>34</v>
      </c>
      <c r="E448" s="51"/>
      <c r="F448" s="47" t="s">
        <v>627</v>
      </c>
      <c r="G448" s="46">
        <v>43942</v>
      </c>
    </row>
    <row r="449" ht="24" spans="1:7">
      <c r="A449" s="45">
        <v>447</v>
      </c>
      <c r="B449" s="46" t="s">
        <v>692</v>
      </c>
      <c r="C449" s="46" t="s">
        <v>693</v>
      </c>
      <c r="D449" s="47" t="s">
        <v>34</v>
      </c>
      <c r="E449" s="51"/>
      <c r="F449" s="47" t="s">
        <v>627</v>
      </c>
      <c r="G449" s="46">
        <v>43963</v>
      </c>
    </row>
    <row r="450" ht="24" spans="1:7">
      <c r="A450" s="45">
        <v>448</v>
      </c>
      <c r="B450" s="46" t="s">
        <v>694</v>
      </c>
      <c r="C450" s="46" t="s">
        <v>693</v>
      </c>
      <c r="D450" s="47" t="s">
        <v>34</v>
      </c>
      <c r="E450" s="51"/>
      <c r="F450" s="47" t="s">
        <v>627</v>
      </c>
      <c r="G450" s="46">
        <v>43963</v>
      </c>
    </row>
    <row r="451" ht="24" spans="1:7">
      <c r="A451" s="45">
        <v>449</v>
      </c>
      <c r="B451" s="46" t="s">
        <v>695</v>
      </c>
      <c r="C451" s="46" t="s">
        <v>634</v>
      </c>
      <c r="D451" s="47" t="s">
        <v>34</v>
      </c>
      <c r="E451" s="51"/>
      <c r="F451" s="47" t="s">
        <v>627</v>
      </c>
      <c r="G451" s="46">
        <v>43963</v>
      </c>
    </row>
    <row r="452" ht="24" spans="1:7">
      <c r="A452" s="45">
        <v>450</v>
      </c>
      <c r="B452" s="46" t="s">
        <v>696</v>
      </c>
      <c r="C452" s="46" t="s">
        <v>693</v>
      </c>
      <c r="D452" s="47" t="s">
        <v>34</v>
      </c>
      <c r="E452" s="51"/>
      <c r="F452" s="47" t="s">
        <v>627</v>
      </c>
      <c r="G452" s="46">
        <v>43963</v>
      </c>
    </row>
    <row r="453" ht="24" spans="1:7">
      <c r="A453" s="45">
        <v>451</v>
      </c>
      <c r="B453" s="46" t="s">
        <v>697</v>
      </c>
      <c r="C453" s="46" t="s">
        <v>693</v>
      </c>
      <c r="D453" s="47" t="s">
        <v>34</v>
      </c>
      <c r="E453" s="51"/>
      <c r="F453" s="47" t="s">
        <v>627</v>
      </c>
      <c r="G453" s="46">
        <v>43963</v>
      </c>
    </row>
    <row r="454" ht="24" spans="1:7">
      <c r="A454" s="45">
        <v>452</v>
      </c>
      <c r="B454" s="46" t="s">
        <v>698</v>
      </c>
      <c r="C454" s="46" t="s">
        <v>693</v>
      </c>
      <c r="D454" s="47" t="s">
        <v>34</v>
      </c>
      <c r="E454" s="51"/>
      <c r="F454" s="47" t="s">
        <v>627</v>
      </c>
      <c r="G454" s="46">
        <v>43963</v>
      </c>
    </row>
    <row r="455" ht="24" spans="1:7">
      <c r="A455" s="45">
        <v>453</v>
      </c>
      <c r="B455" s="46" t="s">
        <v>699</v>
      </c>
      <c r="C455" s="46" t="s">
        <v>693</v>
      </c>
      <c r="D455" s="47" t="s">
        <v>34</v>
      </c>
      <c r="E455" s="51"/>
      <c r="F455" s="47" t="s">
        <v>627</v>
      </c>
      <c r="G455" s="46">
        <v>43963</v>
      </c>
    </row>
    <row r="456" ht="24" spans="1:7">
      <c r="A456" s="45">
        <v>454</v>
      </c>
      <c r="B456" s="46" t="s">
        <v>700</v>
      </c>
      <c r="C456" s="46" t="s">
        <v>693</v>
      </c>
      <c r="D456" s="47" t="s">
        <v>34</v>
      </c>
      <c r="E456" s="51"/>
      <c r="F456" s="47" t="s">
        <v>627</v>
      </c>
      <c r="G456" s="46">
        <v>43963</v>
      </c>
    </row>
    <row r="457" ht="24" spans="1:7">
      <c r="A457" s="45">
        <v>455</v>
      </c>
      <c r="B457" s="46" t="s">
        <v>701</v>
      </c>
      <c r="C457" s="46" t="s">
        <v>693</v>
      </c>
      <c r="D457" s="47" t="s">
        <v>34</v>
      </c>
      <c r="E457" s="51"/>
      <c r="F457" s="47" t="s">
        <v>627</v>
      </c>
      <c r="G457" s="46">
        <v>43963</v>
      </c>
    </row>
    <row r="458" ht="24" spans="1:7">
      <c r="A458" s="45">
        <v>456</v>
      </c>
      <c r="B458" s="46" t="s">
        <v>702</v>
      </c>
      <c r="C458" s="46" t="s">
        <v>693</v>
      </c>
      <c r="D458" s="47" t="s">
        <v>34</v>
      </c>
      <c r="E458" s="51"/>
      <c r="F458" s="47" t="s">
        <v>627</v>
      </c>
      <c r="G458" s="46">
        <v>43963</v>
      </c>
    </row>
    <row r="459" ht="24" spans="1:7">
      <c r="A459" s="45">
        <v>457</v>
      </c>
      <c r="B459" s="46" t="s">
        <v>703</v>
      </c>
      <c r="C459" s="46" t="s">
        <v>693</v>
      </c>
      <c r="D459" s="47" t="s">
        <v>34</v>
      </c>
      <c r="E459" s="51"/>
      <c r="F459" s="47" t="s">
        <v>627</v>
      </c>
      <c r="G459" s="46">
        <v>43963</v>
      </c>
    </row>
    <row r="460" ht="24" spans="1:7">
      <c r="A460" s="45">
        <v>458</v>
      </c>
      <c r="B460" s="46" t="s">
        <v>704</v>
      </c>
      <c r="C460" s="46" t="s">
        <v>693</v>
      </c>
      <c r="D460" s="47" t="s">
        <v>34</v>
      </c>
      <c r="E460" s="51"/>
      <c r="F460" s="47" t="s">
        <v>627</v>
      </c>
      <c r="G460" s="46">
        <v>43963</v>
      </c>
    </row>
    <row r="461" spans="1:7">
      <c r="A461" s="45">
        <v>459</v>
      </c>
      <c r="B461" s="46" t="s">
        <v>705</v>
      </c>
      <c r="C461" s="46" t="s">
        <v>706</v>
      </c>
      <c r="D461" s="47" t="s">
        <v>15</v>
      </c>
      <c r="E461" s="51"/>
      <c r="F461" s="47" t="s">
        <v>627</v>
      </c>
      <c r="G461" s="46">
        <v>43965</v>
      </c>
    </row>
    <row r="462" spans="1:7">
      <c r="A462" s="45">
        <v>460</v>
      </c>
      <c r="B462" s="46" t="s">
        <v>707</v>
      </c>
      <c r="C462" s="86" t="s">
        <v>634</v>
      </c>
      <c r="D462" s="47" t="s">
        <v>34</v>
      </c>
      <c r="E462" s="51"/>
      <c r="F462" s="47" t="s">
        <v>627</v>
      </c>
      <c r="G462" s="46">
        <v>43978</v>
      </c>
    </row>
    <row r="463" spans="1:7">
      <c r="A463" s="45">
        <v>461</v>
      </c>
      <c r="B463" s="46" t="s">
        <v>708</v>
      </c>
      <c r="C463" s="87" t="s">
        <v>38</v>
      </c>
      <c r="D463" s="47" t="s">
        <v>34</v>
      </c>
      <c r="E463" s="51"/>
      <c r="F463" s="47" t="s">
        <v>627</v>
      </c>
      <c r="G463" s="46">
        <v>43972</v>
      </c>
    </row>
    <row r="464" spans="1:7">
      <c r="A464" s="45">
        <v>462</v>
      </c>
      <c r="B464" s="46" t="s">
        <v>709</v>
      </c>
      <c r="C464" s="46" t="s">
        <v>637</v>
      </c>
      <c r="D464" s="47" t="s">
        <v>34</v>
      </c>
      <c r="E464" s="51"/>
      <c r="F464" s="47" t="s">
        <v>627</v>
      </c>
      <c r="G464" s="46">
        <v>43985</v>
      </c>
    </row>
    <row r="465" spans="1:7">
      <c r="A465" s="45">
        <v>463</v>
      </c>
      <c r="B465" s="46" t="s">
        <v>710</v>
      </c>
      <c r="C465" s="46" t="s">
        <v>629</v>
      </c>
      <c r="D465" s="47" t="s">
        <v>34</v>
      </c>
      <c r="E465" s="51"/>
      <c r="F465" s="47" t="s">
        <v>627</v>
      </c>
      <c r="G465" s="46">
        <v>43984</v>
      </c>
    </row>
    <row r="466" spans="1:7">
      <c r="A466" s="45">
        <v>464</v>
      </c>
      <c r="B466" s="46" t="s">
        <v>711</v>
      </c>
      <c r="C466" s="46" t="s">
        <v>634</v>
      </c>
      <c r="D466" s="47" t="s">
        <v>34</v>
      </c>
      <c r="E466" s="51"/>
      <c r="F466" s="47" t="s">
        <v>627</v>
      </c>
      <c r="G466" s="46">
        <v>43984</v>
      </c>
    </row>
    <row r="467" ht="24" spans="1:7">
      <c r="A467" s="45">
        <v>465</v>
      </c>
      <c r="B467" s="46" t="s">
        <v>712</v>
      </c>
      <c r="C467" s="46" t="s">
        <v>634</v>
      </c>
      <c r="D467" s="47" t="s">
        <v>34</v>
      </c>
      <c r="E467" s="51"/>
      <c r="F467" s="47" t="s">
        <v>627</v>
      </c>
      <c r="G467" s="46">
        <v>43984</v>
      </c>
    </row>
    <row r="468" ht="24" spans="1:7">
      <c r="A468" s="45">
        <v>466</v>
      </c>
      <c r="B468" s="46" t="s">
        <v>713</v>
      </c>
      <c r="C468" s="46" t="s">
        <v>693</v>
      </c>
      <c r="D468" s="47" t="s">
        <v>15</v>
      </c>
      <c r="E468" s="51"/>
      <c r="F468" s="47" t="s">
        <v>627</v>
      </c>
      <c r="G468" s="46">
        <v>43990</v>
      </c>
    </row>
    <row r="469" ht="24" spans="1:7">
      <c r="A469" s="45">
        <v>467</v>
      </c>
      <c r="B469" s="46" t="s">
        <v>714</v>
      </c>
      <c r="C469" s="46" t="s">
        <v>629</v>
      </c>
      <c r="D469" s="47" t="s">
        <v>34</v>
      </c>
      <c r="E469" s="51"/>
      <c r="F469" s="47" t="s">
        <v>627</v>
      </c>
      <c r="G469" s="46">
        <v>43992</v>
      </c>
    </row>
    <row r="470" ht="24" spans="1:7">
      <c r="A470" s="45">
        <v>468</v>
      </c>
      <c r="B470" s="46" t="s">
        <v>715</v>
      </c>
      <c r="C470" s="46" t="s">
        <v>632</v>
      </c>
      <c r="D470" s="47" t="s">
        <v>34</v>
      </c>
      <c r="E470" s="48" t="s">
        <v>11</v>
      </c>
      <c r="F470" s="47" t="s">
        <v>627</v>
      </c>
      <c r="G470" s="46">
        <v>43991</v>
      </c>
    </row>
    <row r="471" ht="24" spans="1:7">
      <c r="A471" s="45">
        <v>469</v>
      </c>
      <c r="B471" s="46" t="s">
        <v>716</v>
      </c>
      <c r="C471" s="46" t="s">
        <v>245</v>
      </c>
      <c r="D471" s="47" t="s">
        <v>15</v>
      </c>
      <c r="E471" s="51"/>
      <c r="F471" s="47" t="s">
        <v>627</v>
      </c>
      <c r="G471" s="46">
        <v>43998</v>
      </c>
    </row>
    <row r="472" spans="1:7">
      <c r="A472" s="45">
        <v>470</v>
      </c>
      <c r="B472" s="46" t="s">
        <v>594</v>
      </c>
      <c r="C472" s="46" t="s">
        <v>717</v>
      </c>
      <c r="D472" s="47" t="s">
        <v>34</v>
      </c>
      <c r="E472" s="51"/>
      <c r="F472" s="47" t="s">
        <v>627</v>
      </c>
      <c r="G472" s="46">
        <v>43997</v>
      </c>
    </row>
    <row r="473" ht="24" spans="1:7">
      <c r="A473" s="45">
        <v>471</v>
      </c>
      <c r="B473" s="46" t="s">
        <v>718</v>
      </c>
      <c r="C473" s="46" t="s">
        <v>719</v>
      </c>
      <c r="D473" s="47" t="s">
        <v>15</v>
      </c>
      <c r="E473" s="51"/>
      <c r="F473" s="47" t="s">
        <v>627</v>
      </c>
      <c r="G473" s="46">
        <v>44001</v>
      </c>
    </row>
    <row r="474" ht="24" spans="1:7">
      <c r="A474" s="45">
        <v>472</v>
      </c>
      <c r="B474" s="46" t="s">
        <v>720</v>
      </c>
      <c r="C474" s="46" t="s">
        <v>719</v>
      </c>
      <c r="D474" s="47" t="s">
        <v>15</v>
      </c>
      <c r="E474" s="48" t="s">
        <v>11</v>
      </c>
      <c r="F474" s="47" t="s">
        <v>627</v>
      </c>
      <c r="G474" s="46">
        <v>44001</v>
      </c>
    </row>
    <row r="475" ht="24" spans="1:7">
      <c r="A475" s="45">
        <v>473</v>
      </c>
      <c r="B475" s="46" t="s">
        <v>721</v>
      </c>
      <c r="C475" s="46" t="s">
        <v>38</v>
      </c>
      <c r="D475" s="47" t="s">
        <v>34</v>
      </c>
      <c r="E475" s="51"/>
      <c r="F475" s="47" t="s">
        <v>627</v>
      </c>
      <c r="G475" s="46">
        <v>44018</v>
      </c>
    </row>
    <row r="476" ht="24" spans="1:7">
      <c r="A476" s="45">
        <v>474</v>
      </c>
      <c r="B476" s="46" t="s">
        <v>721</v>
      </c>
      <c r="C476" s="46" t="s">
        <v>38</v>
      </c>
      <c r="D476" s="47" t="s">
        <v>34</v>
      </c>
      <c r="E476" s="51"/>
      <c r="F476" s="47" t="s">
        <v>627</v>
      </c>
      <c r="G476" s="46">
        <v>44018</v>
      </c>
    </row>
    <row r="477" ht="24" spans="1:7">
      <c r="A477" s="45">
        <v>475</v>
      </c>
      <c r="B477" s="46" t="s">
        <v>721</v>
      </c>
      <c r="C477" s="46" t="s">
        <v>38</v>
      </c>
      <c r="D477" s="47" t="s">
        <v>34</v>
      </c>
      <c r="E477" s="51"/>
      <c r="F477" s="47" t="s">
        <v>627</v>
      </c>
      <c r="G477" s="46">
        <v>44018</v>
      </c>
    </row>
    <row r="478" ht="24" spans="1:7">
      <c r="A478" s="45">
        <v>476</v>
      </c>
      <c r="B478" s="46" t="s">
        <v>721</v>
      </c>
      <c r="C478" s="46" t="s">
        <v>38</v>
      </c>
      <c r="D478" s="47" t="s">
        <v>34</v>
      </c>
      <c r="E478" s="51"/>
      <c r="F478" s="47" t="s">
        <v>627</v>
      </c>
      <c r="G478" s="46">
        <v>44018</v>
      </c>
    </row>
    <row r="479" spans="1:7">
      <c r="A479" s="45">
        <v>477</v>
      </c>
      <c r="B479" s="46" t="s">
        <v>722</v>
      </c>
      <c r="C479" s="46" t="s">
        <v>634</v>
      </c>
      <c r="D479" s="47" t="s">
        <v>34</v>
      </c>
      <c r="E479" s="51"/>
      <c r="F479" s="47" t="s">
        <v>627</v>
      </c>
      <c r="G479" s="46">
        <v>44022</v>
      </c>
    </row>
    <row r="480" spans="1:7">
      <c r="A480" s="45">
        <v>478</v>
      </c>
      <c r="B480" s="46" t="s">
        <v>723</v>
      </c>
      <c r="C480" s="46" t="s">
        <v>634</v>
      </c>
      <c r="D480" s="47" t="s">
        <v>34</v>
      </c>
      <c r="E480" s="51"/>
      <c r="F480" s="47" t="s">
        <v>627</v>
      </c>
      <c r="G480" s="46">
        <v>44020</v>
      </c>
    </row>
    <row r="481" ht="24" spans="1:7">
      <c r="A481" s="45">
        <v>479</v>
      </c>
      <c r="B481" s="46" t="s">
        <v>724</v>
      </c>
      <c r="C481" s="46" t="s">
        <v>634</v>
      </c>
      <c r="D481" s="47" t="s">
        <v>34</v>
      </c>
      <c r="E481" s="51"/>
      <c r="F481" s="47" t="s">
        <v>627</v>
      </c>
      <c r="G481" s="46">
        <v>44020</v>
      </c>
    </row>
    <row r="482" spans="1:7">
      <c r="A482" s="45">
        <v>480</v>
      </c>
      <c r="B482" s="46" t="s">
        <v>725</v>
      </c>
      <c r="C482" s="46" t="s">
        <v>634</v>
      </c>
      <c r="D482" s="47" t="s">
        <v>34</v>
      </c>
      <c r="E482" s="51"/>
      <c r="F482" s="47" t="s">
        <v>627</v>
      </c>
      <c r="G482" s="46">
        <v>44022</v>
      </c>
    </row>
    <row r="483" spans="1:7">
      <c r="A483" s="45">
        <v>481</v>
      </c>
      <c r="B483" s="46" t="s">
        <v>726</v>
      </c>
      <c r="C483" s="46" t="s">
        <v>634</v>
      </c>
      <c r="D483" s="47" t="s">
        <v>34</v>
      </c>
      <c r="E483" s="51"/>
      <c r="F483" s="47" t="s">
        <v>627</v>
      </c>
      <c r="G483" s="46">
        <v>44022</v>
      </c>
    </row>
    <row r="484" ht="24" spans="1:7">
      <c r="A484" s="45">
        <v>482</v>
      </c>
      <c r="B484" s="46" t="s">
        <v>727</v>
      </c>
      <c r="C484" s="46" t="s">
        <v>693</v>
      </c>
      <c r="D484" s="47" t="s">
        <v>34</v>
      </c>
      <c r="E484" s="51"/>
      <c r="F484" s="47" t="s">
        <v>627</v>
      </c>
      <c r="G484" s="46">
        <v>44036</v>
      </c>
    </row>
    <row r="485" spans="1:7">
      <c r="A485" s="45">
        <v>483</v>
      </c>
      <c r="B485" s="46" t="s">
        <v>728</v>
      </c>
      <c r="C485" s="46" t="s">
        <v>656</v>
      </c>
      <c r="D485" s="47" t="s">
        <v>34</v>
      </c>
      <c r="E485" s="51"/>
      <c r="F485" s="47" t="s">
        <v>627</v>
      </c>
      <c r="G485" s="46">
        <v>44036</v>
      </c>
    </row>
    <row r="486" spans="1:7">
      <c r="A486" s="45">
        <v>484</v>
      </c>
      <c r="B486" s="46" t="s">
        <v>729</v>
      </c>
      <c r="C486" s="46" t="s">
        <v>634</v>
      </c>
      <c r="D486" s="47" t="s">
        <v>34</v>
      </c>
      <c r="E486" s="51"/>
      <c r="F486" s="47" t="s">
        <v>627</v>
      </c>
      <c r="G486" s="46">
        <v>44061</v>
      </c>
    </row>
    <row r="487" spans="1:7">
      <c r="A487" s="45">
        <v>485</v>
      </c>
      <c r="B487" s="46" t="s">
        <v>730</v>
      </c>
      <c r="C487" s="46" t="s">
        <v>634</v>
      </c>
      <c r="D487" s="47" t="s">
        <v>34</v>
      </c>
      <c r="E487" s="51"/>
      <c r="F487" s="47" t="s">
        <v>627</v>
      </c>
      <c r="G487" s="46">
        <v>44056</v>
      </c>
    </row>
    <row r="488" spans="1:7">
      <c r="A488" s="45">
        <v>486</v>
      </c>
      <c r="B488" s="46" t="s">
        <v>731</v>
      </c>
      <c r="C488" s="46" t="s">
        <v>634</v>
      </c>
      <c r="D488" s="47" t="s">
        <v>34</v>
      </c>
      <c r="E488" s="51"/>
      <c r="F488" s="47" t="s">
        <v>627</v>
      </c>
      <c r="G488" s="46">
        <v>44067</v>
      </c>
    </row>
    <row r="489" spans="1:7">
      <c r="A489" s="45">
        <v>487</v>
      </c>
      <c r="B489" s="46" t="s">
        <v>732</v>
      </c>
      <c r="C489" s="46" t="s">
        <v>719</v>
      </c>
      <c r="D489" s="47" t="s">
        <v>10</v>
      </c>
      <c r="E489" s="51"/>
      <c r="F489" s="47" t="s">
        <v>627</v>
      </c>
      <c r="G489" s="46">
        <v>44078</v>
      </c>
    </row>
    <row r="490" spans="1:7">
      <c r="A490" s="45">
        <v>488</v>
      </c>
      <c r="B490" s="46" t="s">
        <v>733</v>
      </c>
      <c r="C490" s="46" t="s">
        <v>734</v>
      </c>
      <c r="D490" s="47" t="s">
        <v>34</v>
      </c>
      <c r="E490" s="51"/>
      <c r="F490" s="47" t="s">
        <v>627</v>
      </c>
      <c r="G490" s="46">
        <v>44075</v>
      </c>
    </row>
    <row r="491" spans="1:7">
      <c r="A491" s="45">
        <v>489</v>
      </c>
      <c r="B491" s="46" t="s">
        <v>735</v>
      </c>
      <c r="C491" s="46" t="s">
        <v>734</v>
      </c>
      <c r="D491" s="47" t="s">
        <v>34</v>
      </c>
      <c r="E491" s="51"/>
      <c r="F491" s="47" t="s">
        <v>627</v>
      </c>
      <c r="G491" s="46">
        <v>44075</v>
      </c>
    </row>
    <row r="492" spans="1:7">
      <c r="A492" s="45">
        <v>490</v>
      </c>
      <c r="B492" s="46" t="s">
        <v>736</v>
      </c>
      <c r="C492" s="46" t="s">
        <v>737</v>
      </c>
      <c r="D492" s="47" t="s">
        <v>15</v>
      </c>
      <c r="E492" s="51"/>
      <c r="F492" s="47" t="s">
        <v>627</v>
      </c>
      <c r="G492" s="46">
        <v>44090</v>
      </c>
    </row>
    <row r="493" spans="1:7">
      <c r="A493" s="45">
        <v>491</v>
      </c>
      <c r="B493" s="46" t="s">
        <v>738</v>
      </c>
      <c r="C493" s="46" t="s">
        <v>629</v>
      </c>
      <c r="D493" s="47" t="s">
        <v>34</v>
      </c>
      <c r="E493" s="51"/>
      <c r="F493" s="47" t="s">
        <v>627</v>
      </c>
      <c r="G493" s="46">
        <v>44090</v>
      </c>
    </row>
    <row r="494" ht="24" spans="1:7">
      <c r="A494" s="45">
        <v>492</v>
      </c>
      <c r="B494" s="46" t="s">
        <v>739</v>
      </c>
      <c r="C494" s="46" t="s">
        <v>740</v>
      </c>
      <c r="D494" s="47" t="s">
        <v>34</v>
      </c>
      <c r="E494" s="51"/>
      <c r="F494" s="47" t="s">
        <v>627</v>
      </c>
      <c r="G494" s="46">
        <v>44090</v>
      </c>
    </row>
    <row r="495" ht="24" spans="1:7">
      <c r="A495" s="45">
        <v>493</v>
      </c>
      <c r="B495" s="86" t="s">
        <v>741</v>
      </c>
      <c r="C495" s="46" t="s">
        <v>740</v>
      </c>
      <c r="D495" s="47" t="s">
        <v>34</v>
      </c>
      <c r="E495" s="51"/>
      <c r="F495" s="47" t="s">
        <v>627</v>
      </c>
      <c r="G495" s="46">
        <v>44090</v>
      </c>
    </row>
    <row r="496" ht="24" spans="1:7">
      <c r="A496" s="45">
        <v>494</v>
      </c>
      <c r="B496" s="86" t="s">
        <v>742</v>
      </c>
      <c r="C496" s="46" t="s">
        <v>740</v>
      </c>
      <c r="D496" s="47" t="s">
        <v>34</v>
      </c>
      <c r="E496" s="51"/>
      <c r="F496" s="47" t="s">
        <v>627</v>
      </c>
      <c r="G496" s="46">
        <v>44090</v>
      </c>
    </row>
    <row r="497" spans="1:7">
      <c r="A497" s="45">
        <v>495</v>
      </c>
      <c r="B497" s="46" t="s">
        <v>743</v>
      </c>
      <c r="C497" s="46" t="s">
        <v>744</v>
      </c>
      <c r="D497" s="47" t="s">
        <v>34</v>
      </c>
      <c r="E497" s="51"/>
      <c r="F497" s="47" t="s">
        <v>627</v>
      </c>
      <c r="G497" s="46">
        <v>44102</v>
      </c>
    </row>
    <row r="498" spans="1:7">
      <c r="A498" s="45">
        <v>496</v>
      </c>
      <c r="B498" s="46" t="s">
        <v>745</v>
      </c>
      <c r="C498" s="46" t="s">
        <v>746</v>
      </c>
      <c r="D498" s="47" t="s">
        <v>34</v>
      </c>
      <c r="E498" s="51"/>
      <c r="F498" s="47" t="s">
        <v>627</v>
      </c>
      <c r="G498" s="46" t="s">
        <v>747</v>
      </c>
    </row>
    <row r="499" s="35" customFormat="1" ht="12" spans="1:7">
      <c r="A499" s="45">
        <v>497</v>
      </c>
      <c r="B499" s="46" t="s">
        <v>748</v>
      </c>
      <c r="C499" s="46" t="s">
        <v>656</v>
      </c>
      <c r="D499" s="47" t="s">
        <v>15</v>
      </c>
      <c r="E499" s="51"/>
      <c r="F499" s="47" t="s">
        <v>627</v>
      </c>
      <c r="G499" s="46">
        <v>44102</v>
      </c>
    </row>
    <row r="500" s="35" customFormat="1" ht="24" spans="1:7">
      <c r="A500" s="45">
        <v>498</v>
      </c>
      <c r="B500" s="46" t="s">
        <v>749</v>
      </c>
      <c r="C500" s="48" t="s">
        <v>750</v>
      </c>
      <c r="D500" s="47" t="s">
        <v>10</v>
      </c>
      <c r="E500" s="48" t="s">
        <v>11</v>
      </c>
      <c r="F500" s="47" t="s">
        <v>627</v>
      </c>
      <c r="G500" s="46">
        <v>44097</v>
      </c>
    </row>
    <row r="501" ht="24" spans="1:7">
      <c r="A501" s="45">
        <v>499</v>
      </c>
      <c r="B501" s="46" t="s">
        <v>751</v>
      </c>
      <c r="C501" s="46" t="s">
        <v>734</v>
      </c>
      <c r="D501" s="47" t="s">
        <v>34</v>
      </c>
      <c r="E501" s="51"/>
      <c r="F501" s="47" t="s">
        <v>627</v>
      </c>
      <c r="G501" s="46">
        <v>44103</v>
      </c>
    </row>
    <row r="502" ht="24" spans="1:7">
      <c r="A502" s="45">
        <v>500</v>
      </c>
      <c r="B502" s="46" t="s">
        <v>752</v>
      </c>
      <c r="C502" s="46" t="s">
        <v>753</v>
      </c>
      <c r="D502" s="47" t="s">
        <v>34</v>
      </c>
      <c r="E502" s="51"/>
      <c r="F502" s="47" t="s">
        <v>627</v>
      </c>
      <c r="G502" s="46">
        <v>44117</v>
      </c>
    </row>
    <row r="503" spans="1:7">
      <c r="A503" s="45">
        <v>501</v>
      </c>
      <c r="B503" s="46" t="s">
        <v>754</v>
      </c>
      <c r="C503" s="46" t="s">
        <v>681</v>
      </c>
      <c r="D503" s="47" t="s">
        <v>15</v>
      </c>
      <c r="E503" s="51"/>
      <c r="F503" s="47" t="s">
        <v>627</v>
      </c>
      <c r="G503" s="46">
        <v>44120</v>
      </c>
    </row>
    <row r="504" ht="24" spans="1:7">
      <c r="A504" s="45">
        <v>502</v>
      </c>
      <c r="B504" s="86" t="s">
        <v>755</v>
      </c>
      <c r="C504" s="46" t="s">
        <v>756</v>
      </c>
      <c r="D504" s="47" t="s">
        <v>15</v>
      </c>
      <c r="E504" s="51"/>
      <c r="F504" s="47" t="s">
        <v>627</v>
      </c>
      <c r="G504" s="46">
        <v>44120</v>
      </c>
    </row>
    <row r="505" ht="24" spans="1:7">
      <c r="A505" s="45">
        <v>503</v>
      </c>
      <c r="B505" s="86" t="s">
        <v>757</v>
      </c>
      <c r="C505" s="46" t="s">
        <v>740</v>
      </c>
      <c r="D505" s="47" t="s">
        <v>34</v>
      </c>
      <c r="E505" s="51"/>
      <c r="F505" s="47" t="s">
        <v>627</v>
      </c>
      <c r="G505" s="46">
        <v>44120</v>
      </c>
    </row>
    <row r="506" spans="1:7">
      <c r="A506" s="45">
        <v>504</v>
      </c>
      <c r="B506" s="46" t="s">
        <v>758</v>
      </c>
      <c r="C506" s="46" t="s">
        <v>740</v>
      </c>
      <c r="D506" s="47" t="s">
        <v>34</v>
      </c>
      <c r="E506" s="51"/>
      <c r="F506" s="47" t="s">
        <v>627</v>
      </c>
      <c r="G506" s="46">
        <v>44120</v>
      </c>
    </row>
    <row r="507" ht="24" spans="1:7">
      <c r="A507" s="45">
        <v>505</v>
      </c>
      <c r="B507" s="86" t="s">
        <v>759</v>
      </c>
      <c r="C507" s="46" t="s">
        <v>629</v>
      </c>
      <c r="D507" s="47" t="s">
        <v>34</v>
      </c>
      <c r="E507" s="51"/>
      <c r="F507" s="47" t="s">
        <v>627</v>
      </c>
      <c r="G507" s="46">
        <v>44126</v>
      </c>
    </row>
    <row r="508" ht="24" spans="1:7">
      <c r="A508" s="45">
        <v>506</v>
      </c>
      <c r="B508" s="86" t="s">
        <v>760</v>
      </c>
      <c r="C508" s="46" t="s">
        <v>740</v>
      </c>
      <c r="D508" s="47" t="s">
        <v>34</v>
      </c>
      <c r="E508" s="51"/>
      <c r="F508" s="47" t="s">
        <v>627</v>
      </c>
      <c r="G508" s="46">
        <v>44132</v>
      </c>
    </row>
    <row r="509" ht="24" spans="1:7">
      <c r="A509" s="45">
        <v>507</v>
      </c>
      <c r="B509" s="46" t="s">
        <v>761</v>
      </c>
      <c r="C509" s="46" t="s">
        <v>740</v>
      </c>
      <c r="D509" s="47" t="s">
        <v>34</v>
      </c>
      <c r="E509" s="51"/>
      <c r="F509" s="47" t="s">
        <v>627</v>
      </c>
      <c r="G509" s="46">
        <v>44137</v>
      </c>
    </row>
    <row r="510" spans="1:7">
      <c r="A510" s="45">
        <v>508</v>
      </c>
      <c r="B510" s="46" t="s">
        <v>762</v>
      </c>
      <c r="C510" s="46" t="s">
        <v>717</v>
      </c>
      <c r="D510" s="47" t="s">
        <v>34</v>
      </c>
      <c r="E510" s="51"/>
      <c r="F510" s="47" t="s">
        <v>627</v>
      </c>
      <c r="G510" s="46">
        <v>44148</v>
      </c>
    </row>
    <row r="511" spans="1:7">
      <c r="A511" s="45">
        <v>509</v>
      </c>
      <c r="B511" s="46" t="s">
        <v>763</v>
      </c>
      <c r="C511" s="46" t="s">
        <v>734</v>
      </c>
      <c r="D511" s="47" t="s">
        <v>34</v>
      </c>
      <c r="E511" s="51"/>
      <c r="F511" s="47" t="s">
        <v>627</v>
      </c>
      <c r="G511" s="88">
        <v>44155</v>
      </c>
    </row>
    <row r="512" spans="1:7">
      <c r="A512" s="45">
        <v>510</v>
      </c>
      <c r="B512" s="46" t="s">
        <v>764</v>
      </c>
      <c r="C512" s="46" t="s">
        <v>734</v>
      </c>
      <c r="D512" s="47" t="s">
        <v>34</v>
      </c>
      <c r="E512" s="51"/>
      <c r="F512" s="47" t="s">
        <v>627</v>
      </c>
      <c r="G512" s="89">
        <v>44155</v>
      </c>
    </row>
    <row r="513" ht="24" spans="1:7">
      <c r="A513" s="45">
        <v>511</v>
      </c>
      <c r="B513" s="46" t="s">
        <v>765</v>
      </c>
      <c r="C513" s="46" t="s">
        <v>245</v>
      </c>
      <c r="D513" s="47" t="s">
        <v>34</v>
      </c>
      <c r="E513" s="51"/>
      <c r="F513" s="47" t="s">
        <v>627</v>
      </c>
      <c r="G513" s="46">
        <v>44155</v>
      </c>
    </row>
    <row r="514" ht="24.75" spans="1:7">
      <c r="A514" s="45">
        <v>512</v>
      </c>
      <c r="B514" s="46" t="s">
        <v>766</v>
      </c>
      <c r="C514" s="46" t="s">
        <v>734</v>
      </c>
      <c r="D514" s="47" t="s">
        <v>34</v>
      </c>
      <c r="E514" s="51"/>
      <c r="F514" s="47" t="s">
        <v>627</v>
      </c>
      <c r="G514" s="46">
        <v>44155</v>
      </c>
    </row>
    <row r="515" ht="24.75" spans="1:7">
      <c r="A515" s="45">
        <v>513</v>
      </c>
      <c r="B515" s="90" t="s">
        <v>767</v>
      </c>
      <c r="C515" s="46" t="s">
        <v>734</v>
      </c>
      <c r="D515" s="47" t="s">
        <v>34</v>
      </c>
      <c r="E515" s="51"/>
      <c r="F515" s="47" t="s">
        <v>627</v>
      </c>
      <c r="G515" s="46">
        <v>44155</v>
      </c>
    </row>
    <row r="516" ht="24.75" spans="1:7">
      <c r="A516" s="45">
        <v>514</v>
      </c>
      <c r="B516" s="91" t="s">
        <v>768</v>
      </c>
      <c r="C516" s="46" t="s">
        <v>734</v>
      </c>
      <c r="D516" s="47" t="s">
        <v>34</v>
      </c>
      <c r="E516" s="51"/>
      <c r="F516" s="47" t="s">
        <v>627</v>
      </c>
      <c r="G516" s="46">
        <v>44155</v>
      </c>
    </row>
    <row r="517" ht="24.75" spans="1:7">
      <c r="A517" s="45">
        <v>515</v>
      </c>
      <c r="B517" s="91" t="s">
        <v>769</v>
      </c>
      <c r="C517" s="46" t="s">
        <v>770</v>
      </c>
      <c r="D517" s="47" t="s">
        <v>34</v>
      </c>
      <c r="E517" s="51"/>
      <c r="F517" s="47" t="s">
        <v>627</v>
      </c>
      <c r="G517" s="46">
        <v>44156</v>
      </c>
    </row>
    <row r="518" spans="1:7">
      <c r="A518" s="45">
        <v>516</v>
      </c>
      <c r="B518" s="91" t="s">
        <v>771</v>
      </c>
      <c r="C518" s="46" t="s">
        <v>245</v>
      </c>
      <c r="D518" s="47" t="s">
        <v>34</v>
      </c>
      <c r="E518" s="51"/>
      <c r="F518" s="47" t="s">
        <v>627</v>
      </c>
      <c r="G518" s="46">
        <v>44162</v>
      </c>
    </row>
    <row r="519" spans="1:7">
      <c r="A519" s="45">
        <v>517</v>
      </c>
      <c r="B519" s="91" t="s">
        <v>772</v>
      </c>
      <c r="C519" s="46" t="s">
        <v>693</v>
      </c>
      <c r="D519" s="47" t="s">
        <v>34</v>
      </c>
      <c r="E519" s="51"/>
      <c r="F519" s="47" t="s">
        <v>627</v>
      </c>
      <c r="G519" s="89">
        <v>44162</v>
      </c>
    </row>
    <row r="520" ht="24.75" spans="1:7">
      <c r="A520" s="45">
        <v>518</v>
      </c>
      <c r="B520" s="91" t="s">
        <v>773</v>
      </c>
      <c r="C520" s="46" t="s">
        <v>656</v>
      </c>
      <c r="D520" s="47" t="s">
        <v>34</v>
      </c>
      <c r="E520" s="51"/>
      <c r="F520" s="47" t="s">
        <v>627</v>
      </c>
      <c r="G520" s="89">
        <v>44162</v>
      </c>
    </row>
    <row r="521" ht="24.75" spans="1:7">
      <c r="A521" s="45">
        <v>519</v>
      </c>
      <c r="B521" s="91" t="s">
        <v>774</v>
      </c>
      <c r="C521" s="46" t="s">
        <v>746</v>
      </c>
      <c r="D521" s="47" t="s">
        <v>10</v>
      </c>
      <c r="E521" s="48" t="s">
        <v>11</v>
      </c>
      <c r="F521" s="47" t="s">
        <v>627</v>
      </c>
      <c r="G521" s="89">
        <v>44173</v>
      </c>
    </row>
    <row r="522" s="35" customFormat="1" ht="12" spans="1:7">
      <c r="A522" s="45">
        <v>520</v>
      </c>
      <c r="B522" s="46" t="s">
        <v>775</v>
      </c>
      <c r="C522" s="48" t="s">
        <v>519</v>
      </c>
      <c r="D522" s="47" t="s">
        <v>10</v>
      </c>
      <c r="E522" s="48" t="s">
        <v>11</v>
      </c>
      <c r="F522" s="47" t="s">
        <v>627</v>
      </c>
      <c r="G522" s="46">
        <v>44174</v>
      </c>
    </row>
    <row r="523" spans="1:7">
      <c r="A523" s="45">
        <v>521</v>
      </c>
      <c r="B523" s="46" t="s">
        <v>776</v>
      </c>
      <c r="C523" s="46" t="s">
        <v>734</v>
      </c>
      <c r="D523" s="47" t="s">
        <v>34</v>
      </c>
      <c r="E523" s="51"/>
      <c r="F523" s="47" t="s">
        <v>627</v>
      </c>
      <c r="G523" s="46">
        <v>44170</v>
      </c>
    </row>
    <row r="524" ht="24.75" spans="1:7">
      <c r="A524" s="45">
        <v>522</v>
      </c>
      <c r="B524" s="90" t="s">
        <v>777</v>
      </c>
      <c r="C524" s="46" t="s">
        <v>734</v>
      </c>
      <c r="D524" s="47" t="s">
        <v>34</v>
      </c>
      <c r="E524" s="51"/>
      <c r="F524" s="47" t="s">
        <v>627</v>
      </c>
      <c r="G524" s="88">
        <v>44170</v>
      </c>
    </row>
    <row r="525" spans="1:7">
      <c r="A525" s="45">
        <v>523</v>
      </c>
      <c r="B525" s="91" t="s">
        <v>778</v>
      </c>
      <c r="C525" s="46" t="s">
        <v>629</v>
      </c>
      <c r="D525" s="47" t="s">
        <v>34</v>
      </c>
      <c r="E525" s="51"/>
      <c r="F525" s="47" t="s">
        <v>627</v>
      </c>
      <c r="G525" s="88">
        <v>44170</v>
      </c>
    </row>
    <row r="526" ht="24.75" spans="1:7">
      <c r="A526" s="45">
        <v>524</v>
      </c>
      <c r="B526" s="91" t="s">
        <v>779</v>
      </c>
      <c r="C526" s="46" t="s">
        <v>734</v>
      </c>
      <c r="D526" s="47" t="s">
        <v>34</v>
      </c>
      <c r="E526" s="51"/>
      <c r="F526" s="47" t="s">
        <v>627</v>
      </c>
      <c r="G526" s="88">
        <v>44183</v>
      </c>
    </row>
    <row r="527" ht="24.75" spans="1:7">
      <c r="A527" s="45">
        <v>525</v>
      </c>
      <c r="B527" s="91" t="s">
        <v>780</v>
      </c>
      <c r="C527" s="46" t="s">
        <v>734</v>
      </c>
      <c r="D527" s="47" t="s">
        <v>34</v>
      </c>
      <c r="E527" s="51"/>
      <c r="F527" s="47" t="s">
        <v>627</v>
      </c>
      <c r="G527" s="89">
        <v>44183</v>
      </c>
    </row>
    <row r="528" ht="24.75" spans="1:7">
      <c r="A528" s="45">
        <v>526</v>
      </c>
      <c r="B528" s="91" t="s">
        <v>781</v>
      </c>
      <c r="C528" s="46" t="s">
        <v>734</v>
      </c>
      <c r="D528" s="47" t="s">
        <v>34</v>
      </c>
      <c r="E528" s="51"/>
      <c r="F528" s="47" t="s">
        <v>627</v>
      </c>
      <c r="G528" s="89">
        <v>44196</v>
      </c>
    </row>
    <row r="529" ht="24.75" spans="1:7">
      <c r="A529" s="45">
        <v>527</v>
      </c>
      <c r="B529" s="91" t="s">
        <v>782</v>
      </c>
      <c r="C529" s="46" t="s">
        <v>575</v>
      </c>
      <c r="D529" s="47" t="s">
        <v>15</v>
      </c>
      <c r="E529" s="51"/>
      <c r="F529" s="47" t="s">
        <v>627</v>
      </c>
      <c r="G529" s="89">
        <v>44189</v>
      </c>
    </row>
    <row r="530" spans="1:7">
      <c r="A530" s="45">
        <v>528</v>
      </c>
      <c r="B530" s="91" t="s">
        <v>783</v>
      </c>
      <c r="C530" s="46" t="s">
        <v>734</v>
      </c>
      <c r="D530" s="47" t="s">
        <v>34</v>
      </c>
      <c r="E530" s="51"/>
      <c r="F530" s="47" t="s">
        <v>627</v>
      </c>
      <c r="G530" s="89">
        <v>44196</v>
      </c>
    </row>
    <row r="531" spans="1:7">
      <c r="A531" s="45">
        <v>529</v>
      </c>
      <c r="B531" s="46" t="s">
        <v>784</v>
      </c>
      <c r="C531" s="46" t="s">
        <v>734</v>
      </c>
      <c r="D531" s="47" t="s">
        <v>34</v>
      </c>
      <c r="E531" s="51"/>
      <c r="F531" s="47" t="s">
        <v>627</v>
      </c>
      <c r="G531" s="46">
        <v>44196</v>
      </c>
    </row>
    <row r="532" ht="24.75" spans="1:7">
      <c r="A532" s="45">
        <v>530</v>
      </c>
      <c r="B532" s="46" t="s">
        <v>785</v>
      </c>
      <c r="C532" s="46" t="s">
        <v>734</v>
      </c>
      <c r="D532" s="47" t="s">
        <v>34</v>
      </c>
      <c r="E532" s="51"/>
      <c r="F532" s="47" t="s">
        <v>627</v>
      </c>
      <c r="G532" s="46">
        <v>44196</v>
      </c>
    </row>
    <row r="533" spans="1:7">
      <c r="A533" s="45">
        <v>531</v>
      </c>
      <c r="B533" s="90" t="s">
        <v>786</v>
      </c>
      <c r="C533" s="46" t="s">
        <v>734</v>
      </c>
      <c r="D533" s="47" t="s">
        <v>34</v>
      </c>
      <c r="E533" s="51"/>
      <c r="F533" s="47" t="s">
        <v>627</v>
      </c>
      <c r="G533" s="46">
        <v>44218</v>
      </c>
    </row>
    <row r="534" spans="1:7">
      <c r="A534" s="45">
        <v>532</v>
      </c>
      <c r="B534" s="91" t="s">
        <v>787</v>
      </c>
      <c r="C534" s="46" t="s">
        <v>734</v>
      </c>
      <c r="D534" s="47" t="s">
        <v>34</v>
      </c>
      <c r="E534" s="51"/>
      <c r="F534" s="47" t="s">
        <v>627</v>
      </c>
      <c r="G534" s="46">
        <v>44222</v>
      </c>
    </row>
    <row r="535" ht="24.75" spans="1:7">
      <c r="A535" s="45">
        <v>533</v>
      </c>
      <c r="B535" s="91" t="s">
        <v>788</v>
      </c>
      <c r="C535" s="46" t="s">
        <v>734</v>
      </c>
      <c r="D535" s="47" t="s">
        <v>34</v>
      </c>
      <c r="E535" s="51"/>
      <c r="F535" s="47" t="s">
        <v>627</v>
      </c>
      <c r="G535" s="46">
        <v>44224</v>
      </c>
    </row>
    <row r="536" ht="36.75" spans="1:7">
      <c r="A536" s="45">
        <v>534</v>
      </c>
      <c r="B536" s="91" t="s">
        <v>789</v>
      </c>
      <c r="C536" s="46" t="s">
        <v>38</v>
      </c>
      <c r="D536" s="47" t="s">
        <v>34</v>
      </c>
      <c r="E536" s="51"/>
      <c r="F536" s="47" t="s">
        <v>627</v>
      </c>
      <c r="G536" s="46">
        <v>44237</v>
      </c>
    </row>
    <row r="537" ht="24" spans="1:7">
      <c r="A537" s="45">
        <v>535</v>
      </c>
      <c r="B537" s="46" t="s">
        <v>790</v>
      </c>
      <c r="C537" s="46" t="s">
        <v>629</v>
      </c>
      <c r="D537" s="47" t="s">
        <v>34</v>
      </c>
      <c r="E537" s="51"/>
      <c r="F537" s="47" t="s">
        <v>627</v>
      </c>
      <c r="G537" s="46">
        <v>44260</v>
      </c>
    </row>
    <row r="538" ht="24" spans="1:7">
      <c r="A538" s="45">
        <v>536</v>
      </c>
      <c r="B538" s="46" t="s">
        <v>791</v>
      </c>
      <c r="C538" s="46" t="s">
        <v>681</v>
      </c>
      <c r="D538" s="47" t="s">
        <v>34</v>
      </c>
      <c r="E538" s="51"/>
      <c r="F538" s="47" t="s">
        <v>627</v>
      </c>
      <c r="G538" s="46">
        <v>44260</v>
      </c>
    </row>
    <row r="539" ht="24" spans="1:7">
      <c r="A539" s="45">
        <v>537</v>
      </c>
      <c r="B539" s="46" t="s">
        <v>792</v>
      </c>
      <c r="C539" s="46" t="s">
        <v>734</v>
      </c>
      <c r="D539" s="47" t="s">
        <v>34</v>
      </c>
      <c r="E539" s="51"/>
      <c r="F539" s="47" t="s">
        <v>627</v>
      </c>
      <c r="G539" s="46">
        <v>44264</v>
      </c>
    </row>
    <row r="540" spans="1:7">
      <c r="A540" s="45">
        <v>538</v>
      </c>
      <c r="B540" s="46" t="s">
        <v>793</v>
      </c>
      <c r="C540" s="46" t="s">
        <v>717</v>
      </c>
      <c r="D540" s="47" t="s">
        <v>34</v>
      </c>
      <c r="E540" s="51"/>
      <c r="F540" s="47" t="s">
        <v>627</v>
      </c>
      <c r="G540" s="46">
        <v>44286</v>
      </c>
    </row>
    <row r="541" ht="24.75" spans="1:7">
      <c r="A541" s="45">
        <v>539</v>
      </c>
      <c r="B541" s="46" t="s">
        <v>794</v>
      </c>
      <c r="C541" s="46" t="s">
        <v>795</v>
      </c>
      <c r="D541" s="47" t="s">
        <v>34</v>
      </c>
      <c r="E541" s="51"/>
      <c r="F541" s="47" t="s">
        <v>627</v>
      </c>
      <c r="G541" s="88">
        <v>44286</v>
      </c>
    </row>
    <row r="542" ht="24" spans="1:7">
      <c r="A542" s="45">
        <v>540</v>
      </c>
      <c r="B542" s="46" t="s">
        <v>796</v>
      </c>
      <c r="C542" s="46" t="s">
        <v>797</v>
      </c>
      <c r="D542" s="47" t="s">
        <v>34</v>
      </c>
      <c r="E542" s="48" t="s">
        <v>11</v>
      </c>
      <c r="F542" s="47" t="s">
        <v>627</v>
      </c>
      <c r="G542" s="52">
        <v>44309</v>
      </c>
    </row>
    <row r="543" spans="1:7">
      <c r="A543" s="45">
        <v>541</v>
      </c>
      <c r="B543" s="46" t="s">
        <v>798</v>
      </c>
      <c r="C543" s="46" t="s">
        <v>734</v>
      </c>
      <c r="D543" s="47" t="s">
        <v>34</v>
      </c>
      <c r="E543" s="51"/>
      <c r="F543" s="47" t="s">
        <v>627</v>
      </c>
      <c r="G543" s="46">
        <v>44308</v>
      </c>
    </row>
    <row r="544" ht="24.75" spans="1:7">
      <c r="A544" s="45">
        <v>542</v>
      </c>
      <c r="B544" s="69" t="s">
        <v>799</v>
      </c>
      <c r="C544" s="46" t="s">
        <v>629</v>
      </c>
      <c r="D544" s="47" t="s">
        <v>34</v>
      </c>
      <c r="E544" s="51"/>
      <c r="F544" s="47" t="s">
        <v>627</v>
      </c>
      <c r="G544" s="88">
        <v>44308</v>
      </c>
    </row>
    <row r="545" ht="36.75" spans="1:7">
      <c r="A545" s="45">
        <v>543</v>
      </c>
      <c r="B545" s="92" t="s">
        <v>800</v>
      </c>
      <c r="C545" s="48" t="s">
        <v>801</v>
      </c>
      <c r="D545" s="55" t="s">
        <v>15</v>
      </c>
      <c r="E545" s="48" t="s">
        <v>11</v>
      </c>
      <c r="F545" s="47" t="s">
        <v>627</v>
      </c>
      <c r="G545" s="93">
        <v>44309</v>
      </c>
    </row>
    <row r="546" spans="1:7">
      <c r="A546" s="45">
        <v>544</v>
      </c>
      <c r="B546" s="90" t="s">
        <v>802</v>
      </c>
      <c r="C546" s="46" t="s">
        <v>650</v>
      </c>
      <c r="D546" s="47" t="s">
        <v>34</v>
      </c>
      <c r="E546" s="51"/>
      <c r="F546" s="47" t="s">
        <v>627</v>
      </c>
      <c r="G546" s="94">
        <v>44309</v>
      </c>
    </row>
    <row r="547" spans="1:7">
      <c r="A547" s="45">
        <v>545</v>
      </c>
      <c r="B547" s="91" t="s">
        <v>327</v>
      </c>
      <c r="C547" s="46" t="s">
        <v>629</v>
      </c>
      <c r="D547" s="47" t="s">
        <v>15</v>
      </c>
      <c r="E547" s="51"/>
      <c r="F547" s="47" t="s">
        <v>627</v>
      </c>
      <c r="G547" s="88">
        <v>44308</v>
      </c>
    </row>
    <row r="548" spans="1:7">
      <c r="A548" s="45">
        <v>546</v>
      </c>
      <c r="B548" s="91" t="s">
        <v>803</v>
      </c>
      <c r="C548" s="46" t="s">
        <v>207</v>
      </c>
      <c r="D548" s="47" t="s">
        <v>34</v>
      </c>
      <c r="E548" s="51"/>
      <c r="F548" s="47" t="s">
        <v>627</v>
      </c>
      <c r="G548" s="95" t="s">
        <v>804</v>
      </c>
    </row>
    <row r="549" ht="24" spans="1:7">
      <c r="A549" s="45">
        <v>547</v>
      </c>
      <c r="B549" s="46" t="s">
        <v>805</v>
      </c>
      <c r="C549" s="46" t="s">
        <v>44</v>
      </c>
      <c r="D549" s="47" t="s">
        <v>34</v>
      </c>
      <c r="E549" s="51"/>
      <c r="F549" s="47" t="s">
        <v>627</v>
      </c>
      <c r="G549" s="96" t="s">
        <v>806</v>
      </c>
    </row>
    <row r="550" ht="24.75" spans="1:7">
      <c r="A550" s="45">
        <v>548</v>
      </c>
      <c r="B550" s="46" t="s">
        <v>807</v>
      </c>
      <c r="C550" s="46" t="s">
        <v>681</v>
      </c>
      <c r="D550" s="47" t="s">
        <v>34</v>
      </c>
      <c r="E550" s="51"/>
      <c r="F550" s="47" t="s">
        <v>627</v>
      </c>
      <c r="G550" s="93">
        <v>44324</v>
      </c>
    </row>
    <row r="551" spans="1:7">
      <c r="A551" s="45">
        <v>549</v>
      </c>
      <c r="B551" s="97" t="s">
        <v>808</v>
      </c>
      <c r="C551" s="46" t="s">
        <v>44</v>
      </c>
      <c r="D551" s="47" t="s">
        <v>34</v>
      </c>
      <c r="E551" s="51"/>
      <c r="F551" s="47" t="s">
        <v>627</v>
      </c>
      <c r="G551" s="94">
        <v>44324</v>
      </c>
    </row>
    <row r="552" ht="24.75" spans="1:7">
      <c r="A552" s="45">
        <v>550</v>
      </c>
      <c r="B552" s="98" t="s">
        <v>809</v>
      </c>
      <c r="C552" s="46" t="s">
        <v>44</v>
      </c>
      <c r="D552" s="47" t="s">
        <v>34</v>
      </c>
      <c r="E552" s="51"/>
      <c r="F552" s="47" t="s">
        <v>627</v>
      </c>
      <c r="G552" s="94">
        <v>44324</v>
      </c>
    </row>
    <row r="553" spans="1:7">
      <c r="A553" s="45">
        <v>551</v>
      </c>
      <c r="B553" s="98" t="s">
        <v>810</v>
      </c>
      <c r="C553" s="46" t="s">
        <v>44</v>
      </c>
      <c r="D553" s="47" t="s">
        <v>34</v>
      </c>
      <c r="E553" s="51"/>
      <c r="F553" s="47" t="s">
        <v>627</v>
      </c>
      <c r="G553" s="99">
        <v>44324</v>
      </c>
    </row>
    <row r="554" ht="24.75" spans="1:7">
      <c r="A554" s="45">
        <v>552</v>
      </c>
      <c r="B554" s="98" t="s">
        <v>809</v>
      </c>
      <c r="C554" s="46" t="s">
        <v>44</v>
      </c>
      <c r="D554" s="47" t="s">
        <v>34</v>
      </c>
      <c r="E554" s="51"/>
      <c r="F554" s="47" t="s">
        <v>627</v>
      </c>
      <c r="G554" s="99">
        <v>44324</v>
      </c>
    </row>
    <row r="555" ht="24.75" spans="1:7">
      <c r="A555" s="45">
        <v>553</v>
      </c>
      <c r="B555" s="98" t="s">
        <v>811</v>
      </c>
      <c r="C555" s="46" t="s">
        <v>119</v>
      </c>
      <c r="D555" s="47" t="s">
        <v>34</v>
      </c>
      <c r="E555" s="51"/>
      <c r="F555" s="47" t="s">
        <v>627</v>
      </c>
      <c r="G555" s="100">
        <v>44335</v>
      </c>
    </row>
    <row r="556" ht="24.75" spans="1:7">
      <c r="A556" s="45">
        <v>554</v>
      </c>
      <c r="B556" s="98" t="s">
        <v>812</v>
      </c>
      <c r="C556" s="46" t="s">
        <v>119</v>
      </c>
      <c r="D556" s="47" t="s">
        <v>34</v>
      </c>
      <c r="E556" s="51"/>
      <c r="F556" s="47" t="s">
        <v>627</v>
      </c>
      <c r="G556" s="100">
        <v>44335</v>
      </c>
    </row>
    <row r="557" spans="1:7">
      <c r="A557" s="45">
        <v>555</v>
      </c>
      <c r="B557" s="101" t="s">
        <v>813</v>
      </c>
      <c r="C557" s="46" t="s">
        <v>44</v>
      </c>
      <c r="D557" s="47" t="s">
        <v>34</v>
      </c>
      <c r="E557" s="51"/>
      <c r="F557" s="47" t="s">
        <v>627</v>
      </c>
      <c r="G557" s="102">
        <v>44337</v>
      </c>
    </row>
    <row r="558" ht="24.75" spans="1:7">
      <c r="A558" s="45">
        <v>556</v>
      </c>
      <c r="B558" s="90" t="s">
        <v>814</v>
      </c>
      <c r="C558" s="46" t="s">
        <v>38</v>
      </c>
      <c r="D558" s="47" t="s">
        <v>34</v>
      </c>
      <c r="E558" s="51"/>
      <c r="F558" s="47" t="s">
        <v>627</v>
      </c>
      <c r="G558" s="94">
        <v>44358</v>
      </c>
    </row>
    <row r="559" ht="36.75" spans="1:7">
      <c r="A559" s="45">
        <v>557</v>
      </c>
      <c r="B559" s="98" t="s">
        <v>815</v>
      </c>
      <c r="C559" s="46" t="s">
        <v>38</v>
      </c>
      <c r="D559" s="47" t="s">
        <v>34</v>
      </c>
      <c r="E559" s="51"/>
      <c r="F559" s="47" t="s">
        <v>627</v>
      </c>
      <c r="G559" s="103" t="s">
        <v>816</v>
      </c>
    </row>
    <row r="560" ht="36.75" spans="1:7">
      <c r="A560" s="45">
        <v>558</v>
      </c>
      <c r="B560" s="98" t="s">
        <v>817</v>
      </c>
      <c r="C560" s="46" t="s">
        <v>38</v>
      </c>
      <c r="D560" s="47" t="s">
        <v>34</v>
      </c>
      <c r="E560" s="51"/>
      <c r="F560" s="47" t="s">
        <v>627</v>
      </c>
      <c r="G560" s="103" t="s">
        <v>816</v>
      </c>
    </row>
    <row r="561" ht="36.75" spans="1:7">
      <c r="A561" s="45">
        <v>559</v>
      </c>
      <c r="B561" s="98" t="s">
        <v>818</v>
      </c>
      <c r="C561" s="46" t="s">
        <v>38</v>
      </c>
      <c r="D561" s="47" t="s">
        <v>34</v>
      </c>
      <c r="E561" s="51"/>
      <c r="F561" s="47" t="s">
        <v>627</v>
      </c>
      <c r="G561" s="103" t="s">
        <v>816</v>
      </c>
    </row>
    <row r="562" ht="24" spans="1:7">
      <c r="A562" s="45">
        <v>560</v>
      </c>
      <c r="B562" s="101" t="s">
        <v>819</v>
      </c>
      <c r="C562" s="46" t="s">
        <v>52</v>
      </c>
      <c r="D562" s="47" t="s">
        <v>34</v>
      </c>
      <c r="E562" s="51"/>
      <c r="F562" s="47" t="s">
        <v>627</v>
      </c>
      <c r="G562" s="104">
        <v>44383</v>
      </c>
    </row>
    <row r="563" spans="1:7">
      <c r="A563" s="45">
        <v>561</v>
      </c>
      <c r="B563" s="101" t="s">
        <v>820</v>
      </c>
      <c r="C563" s="46" t="s">
        <v>44</v>
      </c>
      <c r="D563" s="47" t="s">
        <v>34</v>
      </c>
      <c r="E563" s="51"/>
      <c r="F563" s="47" t="s">
        <v>627</v>
      </c>
      <c r="G563" s="104">
        <v>44383</v>
      </c>
    </row>
    <row r="564" spans="1:7">
      <c r="A564" s="45">
        <v>562</v>
      </c>
      <c r="B564" s="101" t="s">
        <v>821</v>
      </c>
      <c r="C564" s="46" t="s">
        <v>44</v>
      </c>
      <c r="D564" s="47" t="s">
        <v>34</v>
      </c>
      <c r="E564" s="51"/>
      <c r="F564" s="47" t="s">
        <v>627</v>
      </c>
      <c r="G564" s="104">
        <v>44383</v>
      </c>
    </row>
    <row r="565" spans="1:7">
      <c r="A565" s="45">
        <v>563</v>
      </c>
      <c r="B565" s="101" t="s">
        <v>822</v>
      </c>
      <c r="C565" s="46" t="s">
        <v>44</v>
      </c>
      <c r="D565" s="47" t="s">
        <v>34</v>
      </c>
      <c r="E565" s="51"/>
      <c r="F565" s="47" t="s">
        <v>627</v>
      </c>
      <c r="G565" s="104">
        <v>44383</v>
      </c>
    </row>
    <row r="566" ht="24" spans="1:7">
      <c r="A566" s="45">
        <v>564</v>
      </c>
      <c r="B566" s="46" t="s">
        <v>823</v>
      </c>
      <c r="C566" s="46" t="s">
        <v>641</v>
      </c>
      <c r="D566" s="47" t="s">
        <v>15</v>
      </c>
      <c r="E566" s="51"/>
      <c r="F566" s="47" t="s">
        <v>627</v>
      </c>
      <c r="G566" s="93">
        <v>44390</v>
      </c>
    </row>
    <row r="567" ht="24" spans="1:7">
      <c r="A567" s="45">
        <v>565</v>
      </c>
      <c r="B567" s="101" t="s">
        <v>824</v>
      </c>
      <c r="C567" s="50" t="s">
        <v>641</v>
      </c>
      <c r="D567" s="47" t="s">
        <v>34</v>
      </c>
      <c r="E567" s="51"/>
      <c r="F567" s="47" t="s">
        <v>627</v>
      </c>
      <c r="G567" s="105">
        <v>44390</v>
      </c>
    </row>
    <row r="568" ht="24" spans="1:7">
      <c r="A568" s="45">
        <v>566</v>
      </c>
      <c r="B568" s="101" t="s">
        <v>825</v>
      </c>
      <c r="C568" s="46" t="s">
        <v>44</v>
      </c>
      <c r="D568" s="47" t="s">
        <v>34</v>
      </c>
      <c r="E568" s="51"/>
      <c r="F568" s="47" t="s">
        <v>627</v>
      </c>
      <c r="G568" s="105">
        <v>44390</v>
      </c>
    </row>
    <row r="569" spans="1:7">
      <c r="A569" s="45">
        <v>567</v>
      </c>
      <c r="B569" s="101" t="s">
        <v>826</v>
      </c>
      <c r="C569" s="46" t="s">
        <v>44</v>
      </c>
      <c r="D569" s="47" t="s">
        <v>34</v>
      </c>
      <c r="E569" s="51"/>
      <c r="F569" s="47" t="s">
        <v>627</v>
      </c>
      <c r="G569" s="105">
        <v>44390</v>
      </c>
    </row>
    <row r="570" spans="1:7">
      <c r="A570" s="45">
        <v>568</v>
      </c>
      <c r="B570" s="101" t="s">
        <v>827</v>
      </c>
      <c r="C570" s="46" t="s">
        <v>44</v>
      </c>
      <c r="D570" s="47" t="s">
        <v>34</v>
      </c>
      <c r="E570" s="51"/>
      <c r="F570" s="47" t="s">
        <v>627</v>
      </c>
      <c r="G570" s="105">
        <v>44390</v>
      </c>
    </row>
    <row r="571" ht="24" spans="1:7">
      <c r="A571" s="45">
        <v>569</v>
      </c>
      <c r="B571" s="46" t="s">
        <v>828</v>
      </c>
      <c r="C571" s="46" t="s">
        <v>210</v>
      </c>
      <c r="D571" s="47" t="s">
        <v>34</v>
      </c>
      <c r="E571" s="51"/>
      <c r="F571" s="47" t="s">
        <v>627</v>
      </c>
      <c r="G571" s="46">
        <v>44401</v>
      </c>
    </row>
    <row r="572" ht="24" spans="1:7">
      <c r="A572" s="45">
        <v>570</v>
      </c>
      <c r="B572" s="46" t="s">
        <v>829</v>
      </c>
      <c r="C572" s="46" t="s">
        <v>629</v>
      </c>
      <c r="D572" s="47" t="s">
        <v>34</v>
      </c>
      <c r="E572" s="51"/>
      <c r="F572" s="47" t="s">
        <v>627</v>
      </c>
      <c r="G572" s="93">
        <v>44414</v>
      </c>
    </row>
    <row r="573" spans="1:7">
      <c r="A573" s="45">
        <v>571</v>
      </c>
      <c r="B573" s="46" t="s">
        <v>830</v>
      </c>
      <c r="C573" s="46" t="s">
        <v>756</v>
      </c>
      <c r="D573" s="47" t="s">
        <v>10</v>
      </c>
      <c r="E573" s="51"/>
      <c r="F573" s="47" t="s">
        <v>627</v>
      </c>
      <c r="G573" s="46">
        <v>44414</v>
      </c>
    </row>
    <row r="574" s="35" customFormat="1" ht="12" spans="1:7">
      <c r="A574" s="45">
        <v>572</v>
      </c>
      <c r="B574" s="46" t="s">
        <v>831</v>
      </c>
      <c r="C574" s="46" t="s">
        <v>832</v>
      </c>
      <c r="D574" s="47" t="s">
        <v>15</v>
      </c>
      <c r="E574" s="48" t="s">
        <v>11</v>
      </c>
      <c r="F574" s="47" t="s">
        <v>627</v>
      </c>
      <c r="G574" s="93">
        <v>44441</v>
      </c>
    </row>
    <row r="575" ht="24" spans="1:7">
      <c r="A575" s="45">
        <v>573</v>
      </c>
      <c r="B575" s="46" t="s">
        <v>833</v>
      </c>
      <c r="C575" s="46" t="s">
        <v>44</v>
      </c>
      <c r="D575" s="47" t="s">
        <v>34</v>
      </c>
      <c r="E575" s="48"/>
      <c r="F575" s="47" t="s">
        <v>627</v>
      </c>
      <c r="G575" s="104">
        <v>44453</v>
      </c>
    </row>
    <row r="576" spans="1:7">
      <c r="A576" s="45">
        <v>574</v>
      </c>
      <c r="B576" s="46" t="s">
        <v>834</v>
      </c>
      <c r="C576" s="46" t="s">
        <v>654</v>
      </c>
      <c r="D576" s="47" t="s">
        <v>34</v>
      </c>
      <c r="E576" s="51"/>
      <c r="F576" s="47" t="s">
        <v>627</v>
      </c>
      <c r="G576" s="93">
        <v>44466</v>
      </c>
    </row>
    <row r="577" spans="1:7">
      <c r="A577" s="45">
        <v>575</v>
      </c>
      <c r="B577" s="46" t="s">
        <v>835</v>
      </c>
      <c r="C577" s="46" t="s">
        <v>654</v>
      </c>
      <c r="D577" s="47" t="s">
        <v>34</v>
      </c>
      <c r="E577" s="51"/>
      <c r="F577" s="47" t="s">
        <v>627</v>
      </c>
      <c r="G577" s="93">
        <v>44466</v>
      </c>
    </row>
    <row r="578" ht="24" spans="1:7">
      <c r="A578" s="45">
        <v>576</v>
      </c>
      <c r="B578" s="106" t="s">
        <v>836</v>
      </c>
      <c r="C578" s="46" t="s">
        <v>203</v>
      </c>
      <c r="D578" s="47" t="s">
        <v>34</v>
      </c>
      <c r="E578" s="51"/>
      <c r="F578" s="47" t="s">
        <v>627</v>
      </c>
      <c r="G578" s="104">
        <v>44467</v>
      </c>
    </row>
    <row r="579" ht="24" spans="1:7">
      <c r="A579" s="45">
        <v>577</v>
      </c>
      <c r="B579" s="46" t="s">
        <v>837</v>
      </c>
      <c r="C579" s="48" t="s">
        <v>801</v>
      </c>
      <c r="D579" s="47" t="s">
        <v>34</v>
      </c>
      <c r="E579" s="48" t="s">
        <v>11</v>
      </c>
      <c r="F579" s="47" t="s">
        <v>627</v>
      </c>
      <c r="G579" s="46">
        <v>44485</v>
      </c>
    </row>
    <row r="580" ht="24" spans="1:7">
      <c r="A580" s="45">
        <v>578</v>
      </c>
      <c r="B580" s="101" t="s">
        <v>838</v>
      </c>
      <c r="C580" s="46" t="s">
        <v>44</v>
      </c>
      <c r="D580" s="47" t="s">
        <v>34</v>
      </c>
      <c r="E580" s="51"/>
      <c r="F580" s="47" t="s">
        <v>627</v>
      </c>
      <c r="G580" s="104">
        <v>44502</v>
      </c>
    </row>
    <row r="581" spans="1:7">
      <c r="A581" s="45">
        <v>579</v>
      </c>
      <c r="B581" s="101" t="s">
        <v>663</v>
      </c>
      <c r="C581" s="46" t="s">
        <v>44</v>
      </c>
      <c r="D581" s="47" t="s">
        <v>34</v>
      </c>
      <c r="E581" s="51"/>
      <c r="F581" s="47" t="s">
        <v>627</v>
      </c>
      <c r="G581" s="104">
        <v>44502</v>
      </c>
    </row>
    <row r="582" ht="24" spans="1:7">
      <c r="A582" s="45">
        <v>580</v>
      </c>
      <c r="B582" s="101" t="s">
        <v>839</v>
      </c>
      <c r="C582" s="46" t="s">
        <v>38</v>
      </c>
      <c r="D582" s="47" t="s">
        <v>34</v>
      </c>
      <c r="E582" s="51"/>
      <c r="F582" s="47" t="s">
        <v>627</v>
      </c>
      <c r="G582" s="104">
        <v>44505</v>
      </c>
    </row>
    <row r="583" spans="1:7">
      <c r="A583" s="45">
        <v>581</v>
      </c>
      <c r="B583" s="46" t="s">
        <v>840</v>
      </c>
      <c r="C583" s="46" t="s">
        <v>681</v>
      </c>
      <c r="D583" s="47" t="s">
        <v>15</v>
      </c>
      <c r="E583" s="51"/>
      <c r="F583" s="47" t="s">
        <v>627</v>
      </c>
      <c r="G583" s="93">
        <v>44505</v>
      </c>
    </row>
    <row r="584" spans="1:7">
      <c r="A584" s="45">
        <v>582</v>
      </c>
      <c r="B584" s="46" t="s">
        <v>841</v>
      </c>
      <c r="C584" s="46" t="s">
        <v>842</v>
      </c>
      <c r="D584" s="47" t="s">
        <v>15</v>
      </c>
      <c r="E584" s="51"/>
      <c r="F584" s="47" t="s">
        <v>627</v>
      </c>
      <c r="G584" s="46">
        <v>44512</v>
      </c>
    </row>
    <row r="585" spans="1:7">
      <c r="A585" s="45">
        <v>583</v>
      </c>
      <c r="B585" s="101" t="s">
        <v>843</v>
      </c>
      <c r="C585" s="46" t="s">
        <v>844</v>
      </c>
      <c r="D585" s="47" t="s">
        <v>34</v>
      </c>
      <c r="E585" s="51"/>
      <c r="F585" s="47" t="s">
        <v>627</v>
      </c>
      <c r="G585" s="104">
        <v>44512</v>
      </c>
    </row>
    <row r="586" spans="1:7">
      <c r="A586" s="45">
        <v>584</v>
      </c>
      <c r="B586" s="101" t="s">
        <v>845</v>
      </c>
      <c r="C586" s="46" t="s">
        <v>846</v>
      </c>
      <c r="D586" s="47" t="s">
        <v>34</v>
      </c>
      <c r="E586" s="51"/>
      <c r="F586" s="47" t="s">
        <v>627</v>
      </c>
      <c r="G586" s="104">
        <v>44512</v>
      </c>
    </row>
    <row r="587" spans="1:7">
      <c r="A587" s="45">
        <v>585</v>
      </c>
      <c r="B587" s="101" t="s">
        <v>685</v>
      </c>
      <c r="C587" s="46" t="s">
        <v>203</v>
      </c>
      <c r="D587" s="47" t="s">
        <v>34</v>
      </c>
      <c r="E587" s="51"/>
      <c r="F587" s="47" t="s">
        <v>627</v>
      </c>
      <c r="G587" s="104">
        <v>44516</v>
      </c>
    </row>
    <row r="588" spans="1:7">
      <c r="A588" s="45">
        <v>586</v>
      </c>
      <c r="B588" s="101" t="s">
        <v>847</v>
      </c>
      <c r="C588" s="46" t="s">
        <v>203</v>
      </c>
      <c r="D588" s="47" t="s">
        <v>34</v>
      </c>
      <c r="E588" s="51"/>
      <c r="F588" s="47" t="s">
        <v>627</v>
      </c>
      <c r="G588" s="104">
        <v>44516</v>
      </c>
    </row>
    <row r="589" ht="24" spans="1:7">
      <c r="A589" s="45">
        <v>587</v>
      </c>
      <c r="B589" s="101" t="s">
        <v>760</v>
      </c>
      <c r="C589" s="46" t="s">
        <v>740</v>
      </c>
      <c r="D589" s="47" t="s">
        <v>34</v>
      </c>
      <c r="E589" s="51"/>
      <c r="F589" s="47" t="s">
        <v>627</v>
      </c>
      <c r="G589" s="104">
        <v>44519</v>
      </c>
    </row>
    <row r="590" ht="24" spans="1:7">
      <c r="A590" s="45">
        <v>588</v>
      </c>
      <c r="B590" s="101" t="s">
        <v>848</v>
      </c>
      <c r="C590" s="46" t="s">
        <v>44</v>
      </c>
      <c r="D590" s="47" t="s">
        <v>34</v>
      </c>
      <c r="E590" s="51"/>
      <c r="F590" s="47" t="s">
        <v>627</v>
      </c>
      <c r="G590" s="104">
        <v>44526</v>
      </c>
    </row>
    <row r="591" ht="24" spans="1:7">
      <c r="A591" s="45">
        <v>589</v>
      </c>
      <c r="B591" s="46" t="s">
        <v>849</v>
      </c>
      <c r="C591" s="46" t="s">
        <v>575</v>
      </c>
      <c r="D591" s="47" t="s">
        <v>15</v>
      </c>
      <c r="E591" s="51"/>
      <c r="F591" s="47" t="s">
        <v>627</v>
      </c>
      <c r="G591" s="46">
        <v>44526</v>
      </c>
    </row>
    <row r="592" spans="1:7">
      <c r="A592" s="45">
        <v>590</v>
      </c>
      <c r="B592" s="101" t="s">
        <v>850</v>
      </c>
      <c r="C592" s="46" t="s">
        <v>44</v>
      </c>
      <c r="D592" s="47" t="s">
        <v>34</v>
      </c>
      <c r="E592" s="51"/>
      <c r="F592" s="47" t="s">
        <v>627</v>
      </c>
      <c r="G592" s="104">
        <v>44546</v>
      </c>
    </row>
    <row r="593" ht="24" spans="1:7">
      <c r="A593" s="45">
        <v>591</v>
      </c>
      <c r="B593" s="101" t="s">
        <v>851</v>
      </c>
      <c r="C593" s="46" t="s">
        <v>467</v>
      </c>
      <c r="D593" s="47" t="s">
        <v>34</v>
      </c>
      <c r="E593" s="51"/>
      <c r="F593" s="47" t="s">
        <v>627</v>
      </c>
      <c r="G593" s="104">
        <v>44550</v>
      </c>
    </row>
    <row r="594" ht="24" spans="1:7">
      <c r="A594" s="45">
        <v>592</v>
      </c>
      <c r="B594" s="101" t="s">
        <v>852</v>
      </c>
      <c r="C594" s="46" t="s">
        <v>853</v>
      </c>
      <c r="D594" s="47" t="s">
        <v>34</v>
      </c>
      <c r="E594" s="51"/>
      <c r="F594" s="47" t="s">
        <v>627</v>
      </c>
      <c r="G594" s="104">
        <v>44553</v>
      </c>
    </row>
    <row r="595" ht="24" spans="1:7">
      <c r="A595" s="45">
        <v>593</v>
      </c>
      <c r="B595" s="101" t="s">
        <v>854</v>
      </c>
      <c r="C595" s="46" t="s">
        <v>38</v>
      </c>
      <c r="D595" s="47" t="s">
        <v>34</v>
      </c>
      <c r="E595" s="51"/>
      <c r="F595" s="47" t="s">
        <v>627</v>
      </c>
      <c r="G595" s="104">
        <v>44553</v>
      </c>
    </row>
    <row r="596" ht="36" spans="1:7">
      <c r="A596" s="45">
        <v>594</v>
      </c>
      <c r="B596" s="46" t="s">
        <v>855</v>
      </c>
      <c r="C596" s="46" t="s">
        <v>38</v>
      </c>
      <c r="D596" s="47" t="s">
        <v>34</v>
      </c>
      <c r="E596" s="51"/>
      <c r="F596" s="47" t="s">
        <v>627</v>
      </c>
      <c r="G596" s="46">
        <v>44558</v>
      </c>
    </row>
    <row r="597" ht="24" spans="1:7">
      <c r="A597" s="45">
        <v>595</v>
      </c>
      <c r="B597" s="46" t="s">
        <v>856</v>
      </c>
      <c r="C597" s="46" t="s">
        <v>681</v>
      </c>
      <c r="D597" s="47" t="s">
        <v>15</v>
      </c>
      <c r="E597" s="48"/>
      <c r="F597" s="47" t="s">
        <v>627</v>
      </c>
      <c r="G597" s="48" t="s">
        <v>857</v>
      </c>
    </row>
    <row r="598" ht="24" spans="1:7">
      <c r="A598" s="45">
        <v>596</v>
      </c>
      <c r="B598" s="46" t="s">
        <v>858</v>
      </c>
      <c r="C598" s="46" t="s">
        <v>245</v>
      </c>
      <c r="D598" s="47" t="s">
        <v>15</v>
      </c>
      <c r="E598" s="51"/>
      <c r="F598" s="47" t="s">
        <v>627</v>
      </c>
      <c r="G598" s="105">
        <v>44558</v>
      </c>
    </row>
    <row r="599" spans="1:7">
      <c r="A599" s="45">
        <v>597</v>
      </c>
      <c r="B599" s="46" t="s">
        <v>859</v>
      </c>
      <c r="C599" s="46" t="s">
        <v>102</v>
      </c>
      <c r="D599" s="47" t="s">
        <v>34</v>
      </c>
      <c r="E599" s="51"/>
      <c r="F599" s="47" t="s">
        <v>627</v>
      </c>
      <c r="G599" s="105">
        <v>44669</v>
      </c>
    </row>
    <row r="600" ht="24" spans="1:7">
      <c r="A600" s="45">
        <v>598</v>
      </c>
      <c r="B600" s="107" t="s">
        <v>860</v>
      </c>
      <c r="C600" s="46" t="s">
        <v>38</v>
      </c>
      <c r="D600" s="47" t="s">
        <v>15</v>
      </c>
      <c r="E600" s="48" t="s">
        <v>11</v>
      </c>
      <c r="F600" s="47" t="s">
        <v>12</v>
      </c>
      <c r="G600" s="52">
        <v>44358</v>
      </c>
    </row>
    <row r="601" ht="24" spans="1:7">
      <c r="A601" s="45">
        <v>599</v>
      </c>
      <c r="B601" s="107" t="s">
        <v>861</v>
      </c>
      <c r="C601" s="46" t="s">
        <v>862</v>
      </c>
      <c r="D601" s="47" t="s">
        <v>10</v>
      </c>
      <c r="E601" s="48"/>
      <c r="F601" s="47" t="s">
        <v>12</v>
      </c>
      <c r="G601" s="52">
        <v>44362</v>
      </c>
    </row>
    <row r="602" spans="1:7">
      <c r="A602" s="45">
        <v>600</v>
      </c>
      <c r="B602" s="46" t="s">
        <v>863</v>
      </c>
      <c r="C602" s="48" t="s">
        <v>864</v>
      </c>
      <c r="D602" s="47" t="s">
        <v>34</v>
      </c>
      <c r="E602" s="48" t="s">
        <v>11</v>
      </c>
      <c r="F602" s="47" t="s">
        <v>865</v>
      </c>
      <c r="G602" s="46">
        <v>43810</v>
      </c>
    </row>
    <row r="603" spans="1:7">
      <c r="A603" s="45">
        <v>601</v>
      </c>
      <c r="B603" s="46" t="s">
        <v>866</v>
      </c>
      <c r="C603" s="46" t="s">
        <v>867</v>
      </c>
      <c r="D603" s="47" t="s">
        <v>34</v>
      </c>
      <c r="E603" s="51"/>
      <c r="F603" s="47" t="s">
        <v>865</v>
      </c>
      <c r="G603" s="52">
        <v>44448</v>
      </c>
    </row>
    <row r="604" spans="1:7">
      <c r="A604" s="45">
        <v>602</v>
      </c>
      <c r="B604" s="46" t="s">
        <v>868</v>
      </c>
      <c r="C604" s="46" t="s">
        <v>869</v>
      </c>
      <c r="D604" s="47" t="s">
        <v>34</v>
      </c>
      <c r="E604" s="51"/>
      <c r="F604" s="47" t="s">
        <v>865</v>
      </c>
      <c r="G604" s="46">
        <v>43737</v>
      </c>
    </row>
    <row r="605" ht="24" spans="1:7">
      <c r="A605" s="45">
        <v>603</v>
      </c>
      <c r="B605" s="46" t="s">
        <v>870</v>
      </c>
      <c r="C605" s="46" t="s">
        <v>869</v>
      </c>
      <c r="D605" s="47" t="s">
        <v>34</v>
      </c>
      <c r="E605" s="51"/>
      <c r="F605" s="47" t="s">
        <v>865</v>
      </c>
      <c r="G605" s="46">
        <v>44587</v>
      </c>
    </row>
    <row r="606" ht="24" spans="1:7">
      <c r="A606" s="45">
        <v>604</v>
      </c>
      <c r="B606" s="46" t="s">
        <v>871</v>
      </c>
      <c r="C606" s="46" t="s">
        <v>869</v>
      </c>
      <c r="D606" s="47" t="s">
        <v>34</v>
      </c>
      <c r="E606" s="51"/>
      <c r="F606" s="47" t="s">
        <v>865</v>
      </c>
      <c r="G606" s="46">
        <v>43766</v>
      </c>
    </row>
    <row r="607" ht="24" spans="1:7">
      <c r="A607" s="45">
        <v>605</v>
      </c>
      <c r="B607" s="46" t="s">
        <v>872</v>
      </c>
      <c r="C607" s="46" t="s">
        <v>873</v>
      </c>
      <c r="D607" s="47" t="s">
        <v>34</v>
      </c>
      <c r="E607" s="51"/>
      <c r="F607" s="47" t="s">
        <v>865</v>
      </c>
      <c r="G607" s="46">
        <v>43924</v>
      </c>
    </row>
    <row r="608" spans="1:7">
      <c r="A608" s="45">
        <v>606</v>
      </c>
      <c r="B608" s="46" t="s">
        <v>874</v>
      </c>
      <c r="C608" s="46" t="s">
        <v>869</v>
      </c>
      <c r="D608" s="47" t="s">
        <v>34</v>
      </c>
      <c r="E608" s="51"/>
      <c r="F608" s="47" t="s">
        <v>865</v>
      </c>
      <c r="G608" s="46">
        <v>44134</v>
      </c>
    </row>
    <row r="609" spans="1:7">
      <c r="A609" s="45">
        <v>607</v>
      </c>
      <c r="B609" s="46" t="s">
        <v>875</v>
      </c>
      <c r="C609" s="48" t="s">
        <v>864</v>
      </c>
      <c r="D609" s="47" t="s">
        <v>34</v>
      </c>
      <c r="E609" s="51"/>
      <c r="F609" s="47" t="s">
        <v>865</v>
      </c>
      <c r="G609" s="52">
        <v>44372</v>
      </c>
    </row>
    <row r="610" ht="24" spans="1:7">
      <c r="A610" s="45">
        <v>608</v>
      </c>
      <c r="B610" s="46" t="s">
        <v>876</v>
      </c>
      <c r="C610" s="46" t="s">
        <v>33</v>
      </c>
      <c r="D610" s="47" t="s">
        <v>34</v>
      </c>
      <c r="E610" s="51"/>
      <c r="F610" s="47" t="s">
        <v>865</v>
      </c>
      <c r="G610" s="52">
        <v>44540</v>
      </c>
    </row>
    <row r="611" ht="36" spans="1:7">
      <c r="A611" s="45">
        <v>609</v>
      </c>
      <c r="B611" s="46" t="s">
        <v>877</v>
      </c>
      <c r="C611" s="46" t="s">
        <v>878</v>
      </c>
      <c r="D611" s="47" t="s">
        <v>34</v>
      </c>
      <c r="E611" s="51"/>
      <c r="F611" s="47" t="s">
        <v>865</v>
      </c>
      <c r="G611" s="46">
        <v>43616</v>
      </c>
    </row>
    <row r="612" spans="1:7">
      <c r="A612" s="45">
        <v>610</v>
      </c>
      <c r="B612" s="46" t="s">
        <v>879</v>
      </c>
      <c r="C612" s="48" t="s">
        <v>65</v>
      </c>
      <c r="D612" s="47" t="s">
        <v>15</v>
      </c>
      <c r="E612" s="48" t="s">
        <v>11</v>
      </c>
      <c r="F612" s="47" t="s">
        <v>865</v>
      </c>
      <c r="G612" s="52">
        <v>44278</v>
      </c>
    </row>
    <row r="613" spans="1:7">
      <c r="A613" s="45">
        <v>611</v>
      </c>
      <c r="B613" s="46" t="s">
        <v>880</v>
      </c>
      <c r="C613" s="46" t="s">
        <v>881</v>
      </c>
      <c r="D613" s="47" t="s">
        <v>34</v>
      </c>
      <c r="E613" s="51"/>
      <c r="F613" s="47" t="s">
        <v>865</v>
      </c>
      <c r="G613" s="46">
        <v>43810</v>
      </c>
    </row>
    <row r="614" ht="24" spans="1:7">
      <c r="A614" s="45">
        <v>612</v>
      </c>
      <c r="B614" s="46" t="s">
        <v>882</v>
      </c>
      <c r="C614" s="46" t="s">
        <v>257</v>
      </c>
      <c r="D614" s="47" t="s">
        <v>34</v>
      </c>
      <c r="E614" s="51"/>
      <c r="F614" s="47" t="s">
        <v>865</v>
      </c>
      <c r="G614" s="52">
        <v>44540</v>
      </c>
    </row>
    <row r="615" ht="24" spans="1:7">
      <c r="A615" s="45">
        <v>613</v>
      </c>
      <c r="B615" s="46" t="s">
        <v>883</v>
      </c>
      <c r="C615" s="46" t="s">
        <v>884</v>
      </c>
      <c r="D615" s="47" t="s">
        <v>34</v>
      </c>
      <c r="E615" s="51"/>
      <c r="F615" s="47" t="s">
        <v>865</v>
      </c>
      <c r="G615" s="46">
        <v>44134</v>
      </c>
    </row>
    <row r="616" ht="24" spans="1:7">
      <c r="A616" s="45">
        <v>614</v>
      </c>
      <c r="B616" s="46" t="s">
        <v>885</v>
      </c>
      <c r="C616" s="46" t="s">
        <v>33</v>
      </c>
      <c r="D616" s="47" t="s">
        <v>34</v>
      </c>
      <c r="E616" s="51"/>
      <c r="F616" s="47" t="s">
        <v>865</v>
      </c>
      <c r="G616" s="52">
        <v>44498</v>
      </c>
    </row>
    <row r="617" ht="24" spans="1:7">
      <c r="A617" s="45">
        <v>615</v>
      </c>
      <c r="B617" s="46" t="s">
        <v>886</v>
      </c>
      <c r="C617" s="46" t="s">
        <v>887</v>
      </c>
      <c r="D617" s="47" t="s">
        <v>34</v>
      </c>
      <c r="E617" s="51"/>
      <c r="F617" s="47" t="s">
        <v>865</v>
      </c>
      <c r="G617" s="46">
        <v>43959</v>
      </c>
    </row>
    <row r="618" spans="1:7">
      <c r="A618" s="45">
        <v>616</v>
      </c>
      <c r="B618" s="46" t="s">
        <v>888</v>
      </c>
      <c r="C618" s="46" t="s">
        <v>889</v>
      </c>
      <c r="D618" s="47" t="s">
        <v>34</v>
      </c>
      <c r="E618" s="51"/>
      <c r="F618" s="47" t="s">
        <v>865</v>
      </c>
      <c r="G618" s="52">
        <v>44498</v>
      </c>
    </row>
    <row r="619" spans="1:7">
      <c r="A619" s="45">
        <v>617</v>
      </c>
      <c r="B619" s="46" t="s">
        <v>890</v>
      </c>
      <c r="C619" s="46" t="s">
        <v>891</v>
      </c>
      <c r="D619" s="47" t="s">
        <v>34</v>
      </c>
      <c r="E619" s="51"/>
      <c r="F619" s="47" t="s">
        <v>865</v>
      </c>
      <c r="G619" s="52">
        <v>44372</v>
      </c>
    </row>
    <row r="620" ht="24" spans="1:7">
      <c r="A620" s="45">
        <v>618</v>
      </c>
      <c r="B620" s="46" t="s">
        <v>892</v>
      </c>
      <c r="C620" s="46" t="s">
        <v>893</v>
      </c>
      <c r="D620" s="47" t="s">
        <v>34</v>
      </c>
      <c r="E620" s="51"/>
      <c r="F620" s="47" t="s">
        <v>865</v>
      </c>
      <c r="G620" s="52">
        <v>44329</v>
      </c>
    </row>
    <row r="621" spans="1:7">
      <c r="A621" s="45">
        <v>619</v>
      </c>
      <c r="B621" s="46" t="s">
        <v>894</v>
      </c>
      <c r="C621" s="46" t="s">
        <v>33</v>
      </c>
      <c r="D621" s="47" t="s">
        <v>34</v>
      </c>
      <c r="E621" s="51"/>
      <c r="F621" s="47" t="s">
        <v>865</v>
      </c>
      <c r="G621" s="52">
        <v>44498</v>
      </c>
    </row>
    <row r="622" ht="24" spans="1:7">
      <c r="A622" s="45">
        <v>620</v>
      </c>
      <c r="B622" s="46" t="s">
        <v>895</v>
      </c>
      <c r="C622" s="46" t="s">
        <v>33</v>
      </c>
      <c r="D622" s="47" t="s">
        <v>34</v>
      </c>
      <c r="E622" s="51"/>
      <c r="F622" s="47" t="s">
        <v>865</v>
      </c>
      <c r="G622" s="52">
        <v>44498</v>
      </c>
    </row>
    <row r="623" ht="24" spans="1:7">
      <c r="A623" s="45">
        <v>621</v>
      </c>
      <c r="B623" s="46" t="s">
        <v>896</v>
      </c>
      <c r="C623" s="46" t="s">
        <v>33</v>
      </c>
      <c r="D623" s="47" t="s">
        <v>34</v>
      </c>
      <c r="E623" s="51"/>
      <c r="F623" s="47" t="s">
        <v>865</v>
      </c>
      <c r="G623" s="52">
        <v>44554</v>
      </c>
    </row>
    <row r="624" ht="24" spans="1:7">
      <c r="A624" s="45">
        <v>622</v>
      </c>
      <c r="B624" s="46" t="s">
        <v>897</v>
      </c>
      <c r="C624" s="46" t="s">
        <v>33</v>
      </c>
      <c r="D624" s="47" t="s">
        <v>34</v>
      </c>
      <c r="E624" s="51"/>
      <c r="F624" s="47" t="s">
        <v>865</v>
      </c>
      <c r="G624" s="52">
        <v>44498</v>
      </c>
    </row>
    <row r="625" ht="24" spans="1:7">
      <c r="A625" s="45">
        <v>623</v>
      </c>
      <c r="B625" s="46" t="s">
        <v>898</v>
      </c>
      <c r="C625" s="46" t="s">
        <v>899</v>
      </c>
      <c r="D625" s="47" t="s">
        <v>34</v>
      </c>
      <c r="E625" s="51"/>
      <c r="F625" s="47" t="s">
        <v>865</v>
      </c>
      <c r="G625" s="52">
        <v>44216</v>
      </c>
    </row>
    <row r="626" spans="1:7">
      <c r="A626" s="45">
        <v>624</v>
      </c>
      <c r="B626" s="46" t="s">
        <v>900</v>
      </c>
      <c r="C626" s="46" t="s">
        <v>901</v>
      </c>
      <c r="D626" s="47" t="s">
        <v>34</v>
      </c>
      <c r="E626" s="51"/>
      <c r="F626" s="47" t="s">
        <v>865</v>
      </c>
      <c r="G626" s="46">
        <v>44587</v>
      </c>
    </row>
    <row r="627" spans="1:7">
      <c r="A627" s="45">
        <v>625</v>
      </c>
      <c r="B627" s="46" t="s">
        <v>902</v>
      </c>
      <c r="C627" s="46" t="s">
        <v>33</v>
      </c>
      <c r="D627" s="47" t="s">
        <v>34</v>
      </c>
      <c r="E627" s="51"/>
      <c r="F627" s="47" t="s">
        <v>865</v>
      </c>
      <c r="G627" s="46">
        <v>43959</v>
      </c>
    </row>
    <row r="628" ht="24" spans="1:7">
      <c r="A628" s="45">
        <v>626</v>
      </c>
      <c r="B628" s="46" t="s">
        <v>903</v>
      </c>
      <c r="C628" s="46" t="s">
        <v>884</v>
      </c>
      <c r="D628" s="47" t="s">
        <v>34</v>
      </c>
      <c r="E628" s="51"/>
      <c r="F628" s="47" t="s">
        <v>865</v>
      </c>
      <c r="G628" s="46">
        <v>43924</v>
      </c>
    </row>
    <row r="629" ht="24" spans="1:7">
      <c r="A629" s="45">
        <v>627</v>
      </c>
      <c r="B629" s="46" t="s">
        <v>904</v>
      </c>
      <c r="C629" s="46" t="s">
        <v>884</v>
      </c>
      <c r="D629" s="47" t="s">
        <v>34</v>
      </c>
      <c r="E629" s="51"/>
      <c r="F629" s="47" t="s">
        <v>865</v>
      </c>
      <c r="G629" s="46">
        <v>44134</v>
      </c>
    </row>
    <row r="630" ht="24" spans="1:7">
      <c r="A630" s="45">
        <v>628</v>
      </c>
      <c r="B630" s="46" t="s">
        <v>905</v>
      </c>
      <c r="C630" s="46" t="s">
        <v>899</v>
      </c>
      <c r="D630" s="47" t="s">
        <v>34</v>
      </c>
      <c r="E630" s="51"/>
      <c r="F630" s="47" t="s">
        <v>865</v>
      </c>
      <c r="G630" s="46">
        <v>44145</v>
      </c>
    </row>
    <row r="631" ht="24" spans="1:7">
      <c r="A631" s="45">
        <v>629</v>
      </c>
      <c r="B631" s="46" t="s">
        <v>906</v>
      </c>
      <c r="C631" s="46" t="s">
        <v>907</v>
      </c>
      <c r="D631" s="47" t="s">
        <v>34</v>
      </c>
      <c r="E631" s="48" t="s">
        <v>11</v>
      </c>
      <c r="F631" s="47" t="s">
        <v>865</v>
      </c>
      <c r="G631" s="52">
        <v>44145</v>
      </c>
    </row>
    <row r="632" ht="36" spans="1:7">
      <c r="A632" s="45">
        <v>630</v>
      </c>
      <c r="B632" s="46" t="s">
        <v>908</v>
      </c>
      <c r="C632" s="46" t="s">
        <v>873</v>
      </c>
      <c r="D632" s="47" t="s">
        <v>34</v>
      </c>
      <c r="E632" s="51"/>
      <c r="F632" s="47" t="s">
        <v>865</v>
      </c>
      <c r="G632" s="46">
        <v>44587</v>
      </c>
    </row>
    <row r="633" ht="36" spans="1:7">
      <c r="A633" s="45">
        <v>631</v>
      </c>
      <c r="B633" s="46" t="s">
        <v>909</v>
      </c>
      <c r="C633" s="46" t="s">
        <v>873</v>
      </c>
      <c r="D633" s="47" t="s">
        <v>34</v>
      </c>
      <c r="E633" s="51"/>
      <c r="F633" s="47" t="s">
        <v>865</v>
      </c>
      <c r="G633" s="46">
        <v>43766</v>
      </c>
    </row>
    <row r="634" ht="24" spans="1:7">
      <c r="A634" s="45">
        <v>632</v>
      </c>
      <c r="B634" s="46" t="s">
        <v>910</v>
      </c>
      <c r="C634" s="46" t="s">
        <v>873</v>
      </c>
      <c r="D634" s="47" t="s">
        <v>34</v>
      </c>
      <c r="E634" s="51"/>
      <c r="F634" s="47" t="s">
        <v>865</v>
      </c>
      <c r="G634" s="46">
        <v>43766</v>
      </c>
    </row>
    <row r="635" ht="36" spans="1:7">
      <c r="A635" s="45">
        <v>633</v>
      </c>
      <c r="B635" s="46" t="s">
        <v>911</v>
      </c>
      <c r="C635" s="46" t="s">
        <v>873</v>
      </c>
      <c r="D635" s="47" t="s">
        <v>34</v>
      </c>
      <c r="E635" s="51"/>
      <c r="F635" s="47" t="s">
        <v>865</v>
      </c>
      <c r="G635" s="52">
        <v>44372</v>
      </c>
    </row>
    <row r="636" ht="36" spans="1:7">
      <c r="A636" s="45">
        <v>634</v>
      </c>
      <c r="B636" s="46" t="s">
        <v>912</v>
      </c>
      <c r="C636" s="46" t="s">
        <v>873</v>
      </c>
      <c r="D636" s="47" t="s">
        <v>34</v>
      </c>
      <c r="E636" s="51"/>
      <c r="F636" s="47" t="s">
        <v>865</v>
      </c>
      <c r="G636" s="46">
        <v>44372</v>
      </c>
    </row>
    <row r="637" ht="24" spans="1:7">
      <c r="A637" s="45">
        <v>635</v>
      </c>
      <c r="B637" s="46" t="s">
        <v>913</v>
      </c>
      <c r="C637" s="46" t="s">
        <v>873</v>
      </c>
      <c r="D637" s="47" t="s">
        <v>34</v>
      </c>
      <c r="E637" s="51"/>
      <c r="F637" s="47" t="s">
        <v>865</v>
      </c>
      <c r="G637" s="52">
        <v>44372</v>
      </c>
    </row>
    <row r="638" ht="36" spans="1:7">
      <c r="A638" s="45">
        <v>636</v>
      </c>
      <c r="B638" s="46" t="s">
        <v>914</v>
      </c>
      <c r="C638" s="46" t="s">
        <v>873</v>
      </c>
      <c r="D638" s="47" t="s">
        <v>34</v>
      </c>
      <c r="E638" s="51"/>
      <c r="F638" s="47" t="s">
        <v>865</v>
      </c>
      <c r="G638" s="46">
        <v>43895</v>
      </c>
    </row>
    <row r="639" ht="36" spans="1:7">
      <c r="A639" s="45">
        <v>637</v>
      </c>
      <c r="B639" s="46" t="s">
        <v>915</v>
      </c>
      <c r="C639" s="46" t="s">
        <v>873</v>
      </c>
      <c r="D639" s="47" t="s">
        <v>34</v>
      </c>
      <c r="E639" s="51"/>
      <c r="F639" s="47" t="s">
        <v>865</v>
      </c>
      <c r="G639" s="46">
        <v>44216</v>
      </c>
    </row>
    <row r="640" ht="24" spans="1:7">
      <c r="A640" s="45">
        <v>638</v>
      </c>
      <c r="B640" s="46" t="s">
        <v>916</v>
      </c>
      <c r="C640" s="46" t="s">
        <v>873</v>
      </c>
      <c r="D640" s="47" t="s">
        <v>34</v>
      </c>
      <c r="E640" s="51"/>
      <c r="F640" s="47" t="s">
        <v>865</v>
      </c>
      <c r="G640" s="46">
        <v>44587</v>
      </c>
    </row>
    <row r="641" spans="1:7">
      <c r="A641" s="45">
        <v>639</v>
      </c>
      <c r="B641" s="46" t="s">
        <v>917</v>
      </c>
      <c r="C641" s="46" t="s">
        <v>887</v>
      </c>
      <c r="D641" s="47" t="s">
        <v>34</v>
      </c>
      <c r="E641" s="51"/>
      <c r="F641" s="47" t="s">
        <v>865</v>
      </c>
      <c r="G641" s="46">
        <v>44572</v>
      </c>
    </row>
    <row r="642" ht="24" spans="1:7">
      <c r="A642" s="45">
        <v>640</v>
      </c>
      <c r="B642" s="46" t="s">
        <v>918</v>
      </c>
      <c r="C642" s="46" t="s">
        <v>919</v>
      </c>
      <c r="D642" s="47" t="s">
        <v>34</v>
      </c>
      <c r="E642" s="51"/>
      <c r="F642" s="47" t="s">
        <v>865</v>
      </c>
      <c r="G642" s="46">
        <v>44572</v>
      </c>
    </row>
    <row r="643" spans="1:7">
      <c r="A643" s="45">
        <v>641</v>
      </c>
      <c r="B643" s="46" t="s">
        <v>920</v>
      </c>
      <c r="C643" s="46" t="s">
        <v>884</v>
      </c>
      <c r="D643" s="47" t="s">
        <v>34</v>
      </c>
      <c r="E643" s="51"/>
      <c r="F643" s="47" t="s">
        <v>865</v>
      </c>
      <c r="G643" s="46">
        <v>44090</v>
      </c>
    </row>
    <row r="644" spans="1:7">
      <c r="A644" s="45">
        <v>642</v>
      </c>
      <c r="B644" s="48" t="s">
        <v>921</v>
      </c>
      <c r="C644" s="55" t="s">
        <v>519</v>
      </c>
      <c r="D644" s="55" t="s">
        <v>34</v>
      </c>
      <c r="E644" s="55" t="s">
        <v>11</v>
      </c>
      <c r="F644" s="47" t="s">
        <v>922</v>
      </c>
      <c r="G644" s="46">
        <v>44224</v>
      </c>
    </row>
    <row r="645" ht="36" spans="1:7">
      <c r="A645" s="45">
        <v>643</v>
      </c>
      <c r="B645" s="48" t="s">
        <v>923</v>
      </c>
      <c r="C645" s="55" t="s">
        <v>19</v>
      </c>
      <c r="D645" s="55" t="s">
        <v>34</v>
      </c>
      <c r="E645" s="55" t="s">
        <v>11</v>
      </c>
      <c r="F645" s="47" t="s">
        <v>922</v>
      </c>
      <c r="G645" s="46">
        <v>44151</v>
      </c>
    </row>
    <row r="646" ht="24" spans="1:7">
      <c r="A646" s="45">
        <v>644</v>
      </c>
      <c r="B646" s="46" t="s">
        <v>924</v>
      </c>
      <c r="C646" s="47" t="s">
        <v>925</v>
      </c>
      <c r="D646" s="47" t="s">
        <v>34</v>
      </c>
      <c r="E646" s="54"/>
      <c r="F646" s="47" t="s">
        <v>922</v>
      </c>
      <c r="G646" s="46">
        <v>44090</v>
      </c>
    </row>
    <row r="647" ht="24" spans="1:7">
      <c r="A647" s="45">
        <v>645</v>
      </c>
      <c r="B647" s="46" t="s">
        <v>926</v>
      </c>
      <c r="C647" s="47" t="s">
        <v>927</v>
      </c>
      <c r="D647" s="47" t="s">
        <v>34</v>
      </c>
      <c r="E647" s="54"/>
      <c r="F647" s="47" t="s">
        <v>922</v>
      </c>
      <c r="G647" s="46">
        <v>43892</v>
      </c>
    </row>
    <row r="648" ht="24" spans="1:7">
      <c r="A648" s="45">
        <v>646</v>
      </c>
      <c r="B648" s="46" t="s">
        <v>928</v>
      </c>
      <c r="C648" s="47" t="s">
        <v>929</v>
      </c>
      <c r="D648" s="47" t="s">
        <v>34</v>
      </c>
      <c r="E648" s="54"/>
      <c r="F648" s="47" t="s">
        <v>922</v>
      </c>
      <c r="G648" s="46">
        <v>44090</v>
      </c>
    </row>
    <row r="649" ht="24" spans="1:7">
      <c r="A649" s="45">
        <v>647</v>
      </c>
      <c r="B649" s="46" t="s">
        <v>930</v>
      </c>
      <c r="C649" s="47" t="s">
        <v>931</v>
      </c>
      <c r="D649" s="47" t="s">
        <v>34</v>
      </c>
      <c r="E649" s="54"/>
      <c r="F649" s="47" t="s">
        <v>922</v>
      </c>
      <c r="G649" s="46">
        <v>44061</v>
      </c>
    </row>
    <row r="650" ht="24" spans="1:7">
      <c r="A650" s="45">
        <v>648</v>
      </c>
      <c r="B650" s="46" t="s">
        <v>932</v>
      </c>
      <c r="C650" s="47" t="s">
        <v>933</v>
      </c>
      <c r="D650" s="47" t="s">
        <v>34</v>
      </c>
      <c r="E650" s="54"/>
      <c r="F650" s="47" t="s">
        <v>922</v>
      </c>
      <c r="G650" s="46">
        <v>43796</v>
      </c>
    </row>
    <row r="651" spans="1:7">
      <c r="A651" s="45">
        <v>649</v>
      </c>
      <c r="B651" s="46" t="s">
        <v>934</v>
      </c>
      <c r="C651" s="47" t="s">
        <v>522</v>
      </c>
      <c r="D651" s="47" t="s">
        <v>34</v>
      </c>
      <c r="E651" s="54"/>
      <c r="F651" s="47" t="s">
        <v>922</v>
      </c>
      <c r="G651" s="46">
        <v>44047</v>
      </c>
    </row>
    <row r="652" ht="24" spans="1:7">
      <c r="A652" s="45">
        <v>650</v>
      </c>
      <c r="B652" s="46" t="s">
        <v>935</v>
      </c>
      <c r="C652" s="47" t="s">
        <v>936</v>
      </c>
      <c r="D652" s="47" t="s">
        <v>34</v>
      </c>
      <c r="E652" s="54"/>
      <c r="F652" s="47" t="s">
        <v>922</v>
      </c>
      <c r="G652" s="46">
        <v>44101</v>
      </c>
    </row>
    <row r="653" spans="1:7">
      <c r="A653" s="45">
        <v>651</v>
      </c>
      <c r="B653" s="46" t="s">
        <v>937</v>
      </c>
      <c r="C653" s="47" t="s">
        <v>522</v>
      </c>
      <c r="D653" s="47" t="s">
        <v>34</v>
      </c>
      <c r="E653" s="54"/>
      <c r="F653" s="47" t="s">
        <v>922</v>
      </c>
      <c r="G653" s="46">
        <v>44047</v>
      </c>
    </row>
    <row r="654" ht="24" spans="1:7">
      <c r="A654" s="45">
        <v>652</v>
      </c>
      <c r="B654" s="46" t="s">
        <v>938</v>
      </c>
      <c r="C654" s="47" t="s">
        <v>939</v>
      </c>
      <c r="D654" s="47" t="s">
        <v>34</v>
      </c>
      <c r="E654" s="54"/>
      <c r="F654" s="47" t="s">
        <v>922</v>
      </c>
      <c r="G654" s="46">
        <v>43763</v>
      </c>
    </row>
    <row r="655" ht="24" spans="1:7">
      <c r="A655" s="45">
        <v>653</v>
      </c>
      <c r="B655" s="46" t="s">
        <v>940</v>
      </c>
      <c r="C655" s="47" t="s">
        <v>941</v>
      </c>
      <c r="D655" s="47" t="s">
        <v>34</v>
      </c>
      <c r="E655" s="54"/>
      <c r="F655" s="47" t="s">
        <v>922</v>
      </c>
      <c r="G655" s="46">
        <v>44035</v>
      </c>
    </row>
    <row r="656" ht="24" spans="1:7">
      <c r="A656" s="45">
        <v>654</v>
      </c>
      <c r="B656" s="46" t="s">
        <v>942</v>
      </c>
      <c r="C656" s="47" t="s">
        <v>467</v>
      </c>
      <c r="D656" s="47" t="s">
        <v>34</v>
      </c>
      <c r="E656" s="54"/>
      <c r="F656" s="47" t="s">
        <v>922</v>
      </c>
      <c r="G656" s="46">
        <v>44224</v>
      </c>
    </row>
    <row r="657" spans="1:7">
      <c r="A657" s="45">
        <v>655</v>
      </c>
      <c r="B657" s="46" t="s">
        <v>943</v>
      </c>
      <c r="C657" s="47" t="s">
        <v>522</v>
      </c>
      <c r="D657" s="47" t="s">
        <v>34</v>
      </c>
      <c r="E657" s="54"/>
      <c r="F657" s="47" t="s">
        <v>922</v>
      </c>
      <c r="G657" s="46">
        <v>44047</v>
      </c>
    </row>
    <row r="658" ht="24" spans="1:7">
      <c r="A658" s="45">
        <v>656</v>
      </c>
      <c r="B658" s="46" t="s">
        <v>944</v>
      </c>
      <c r="C658" s="47" t="s">
        <v>945</v>
      </c>
      <c r="D658" s="47" t="s">
        <v>34</v>
      </c>
      <c r="E658" s="54"/>
      <c r="F658" s="47" t="s">
        <v>922</v>
      </c>
      <c r="G658" s="93">
        <v>44294</v>
      </c>
    </row>
    <row r="659" ht="24" spans="1:7">
      <c r="A659" s="45">
        <v>657</v>
      </c>
      <c r="B659" s="46" t="s">
        <v>946</v>
      </c>
      <c r="C659" s="47" t="s">
        <v>945</v>
      </c>
      <c r="D659" s="47" t="s">
        <v>34</v>
      </c>
      <c r="E659" s="54"/>
      <c r="F659" s="47" t="s">
        <v>922</v>
      </c>
      <c r="G659" s="93">
        <v>44560</v>
      </c>
    </row>
    <row r="660" ht="24" spans="1:7">
      <c r="A660" s="45">
        <v>658</v>
      </c>
      <c r="B660" s="46" t="s">
        <v>947</v>
      </c>
      <c r="C660" s="47" t="s">
        <v>945</v>
      </c>
      <c r="D660" s="47" t="s">
        <v>34</v>
      </c>
      <c r="E660" s="54"/>
      <c r="F660" s="47" t="s">
        <v>922</v>
      </c>
      <c r="G660" s="93">
        <v>44545</v>
      </c>
    </row>
    <row r="661" ht="24" spans="1:7">
      <c r="A661" s="45">
        <v>659</v>
      </c>
      <c r="B661" s="46" t="s">
        <v>948</v>
      </c>
      <c r="C661" s="47" t="s">
        <v>941</v>
      </c>
      <c r="D661" s="47" t="s">
        <v>34</v>
      </c>
      <c r="E661" s="54"/>
      <c r="F661" s="47" t="s">
        <v>922</v>
      </c>
      <c r="G661" s="46">
        <v>44118</v>
      </c>
    </row>
    <row r="662" ht="24" spans="1:7">
      <c r="A662" s="45">
        <v>660</v>
      </c>
      <c r="B662" s="46" t="s">
        <v>949</v>
      </c>
      <c r="C662" s="47" t="s">
        <v>275</v>
      </c>
      <c r="D662" s="47" t="s">
        <v>34</v>
      </c>
      <c r="E662" s="54"/>
      <c r="F662" s="47" t="s">
        <v>922</v>
      </c>
      <c r="G662" s="46">
        <v>43557</v>
      </c>
    </row>
    <row r="663" ht="24" spans="1:7">
      <c r="A663" s="45">
        <v>661</v>
      </c>
      <c r="B663" s="46" t="s">
        <v>950</v>
      </c>
      <c r="C663" s="47" t="s">
        <v>945</v>
      </c>
      <c r="D663" s="47" t="s">
        <v>34</v>
      </c>
      <c r="E663" s="54"/>
      <c r="F663" s="47" t="s">
        <v>922</v>
      </c>
      <c r="G663" s="93">
        <v>44526</v>
      </c>
    </row>
    <row r="664" ht="24" spans="1:7">
      <c r="A664" s="45">
        <v>662</v>
      </c>
      <c r="B664" s="46" t="s">
        <v>951</v>
      </c>
      <c r="C664" s="47" t="s">
        <v>155</v>
      </c>
      <c r="D664" s="47" t="s">
        <v>34</v>
      </c>
      <c r="E664" s="54"/>
      <c r="F664" s="47" t="s">
        <v>922</v>
      </c>
      <c r="G664" s="46">
        <v>44158</v>
      </c>
    </row>
    <row r="665" spans="1:7">
      <c r="A665" s="45">
        <v>663</v>
      </c>
      <c r="B665" s="46" t="s">
        <v>952</v>
      </c>
      <c r="C665" s="47" t="s">
        <v>292</v>
      </c>
      <c r="D665" s="47" t="s">
        <v>34</v>
      </c>
      <c r="E665" s="54"/>
      <c r="F665" s="47" t="s">
        <v>922</v>
      </c>
      <c r="G665" s="46">
        <v>44151</v>
      </c>
    </row>
    <row r="666" ht="48" spans="1:7">
      <c r="A666" s="45">
        <v>664</v>
      </c>
      <c r="B666" s="46" t="s">
        <v>953</v>
      </c>
      <c r="C666" s="47" t="s">
        <v>954</v>
      </c>
      <c r="D666" s="47" t="s">
        <v>15</v>
      </c>
      <c r="E666" s="54"/>
      <c r="F666" s="47" t="s">
        <v>922</v>
      </c>
      <c r="G666" s="46">
        <v>44334</v>
      </c>
    </row>
    <row r="667" ht="24" spans="1:7">
      <c r="A667" s="45">
        <v>665</v>
      </c>
      <c r="B667" s="46" t="s">
        <v>955</v>
      </c>
      <c r="C667" s="47" t="s">
        <v>941</v>
      </c>
      <c r="D667" s="47" t="s">
        <v>34</v>
      </c>
      <c r="E667" s="54"/>
      <c r="F667" s="47" t="s">
        <v>922</v>
      </c>
      <c r="G667" s="93">
        <v>44467</v>
      </c>
    </row>
    <row r="668" ht="24" spans="1:7">
      <c r="A668" s="45">
        <v>666</v>
      </c>
      <c r="B668" s="46" t="s">
        <v>956</v>
      </c>
      <c r="C668" s="47" t="s">
        <v>941</v>
      </c>
      <c r="D668" s="47" t="s">
        <v>15</v>
      </c>
      <c r="E668" s="54"/>
      <c r="F668" s="47" t="s">
        <v>922</v>
      </c>
      <c r="G668" s="93">
        <v>44194</v>
      </c>
    </row>
    <row r="669" ht="24" spans="1:7">
      <c r="A669" s="45">
        <v>667</v>
      </c>
      <c r="B669" s="46" t="s">
        <v>957</v>
      </c>
      <c r="C669" s="47" t="s">
        <v>941</v>
      </c>
      <c r="D669" s="47" t="s">
        <v>34</v>
      </c>
      <c r="E669" s="54"/>
      <c r="F669" s="47" t="s">
        <v>922</v>
      </c>
      <c r="G669" s="93">
        <v>44503</v>
      </c>
    </row>
    <row r="670" ht="24" spans="1:7">
      <c r="A670" s="45">
        <v>668</v>
      </c>
      <c r="B670" s="46" t="s">
        <v>958</v>
      </c>
      <c r="C670" s="47" t="s">
        <v>959</v>
      </c>
      <c r="D670" s="47" t="s">
        <v>34</v>
      </c>
      <c r="E670" s="54"/>
      <c r="F670" s="47" t="s">
        <v>922</v>
      </c>
      <c r="G670" s="93">
        <v>44503</v>
      </c>
    </row>
    <row r="671" ht="24" spans="1:7">
      <c r="A671" s="45">
        <v>669</v>
      </c>
      <c r="B671" s="46" t="s">
        <v>960</v>
      </c>
      <c r="C671" s="47" t="s">
        <v>961</v>
      </c>
      <c r="D671" s="47" t="s">
        <v>15</v>
      </c>
      <c r="E671" s="54"/>
      <c r="F671" s="47" t="s">
        <v>922</v>
      </c>
      <c r="G671" s="46">
        <v>43986</v>
      </c>
    </row>
    <row r="672" ht="24" spans="1:7">
      <c r="A672" s="45">
        <v>670</v>
      </c>
      <c r="B672" s="46" t="s">
        <v>962</v>
      </c>
      <c r="C672" s="47" t="s">
        <v>963</v>
      </c>
      <c r="D672" s="47" t="s">
        <v>34</v>
      </c>
      <c r="E672" s="54"/>
      <c r="F672" s="47" t="s">
        <v>922</v>
      </c>
      <c r="G672" s="46">
        <v>44061</v>
      </c>
    </row>
    <row r="673" ht="24" spans="1:7">
      <c r="A673" s="45">
        <v>671</v>
      </c>
      <c r="B673" s="46" t="s">
        <v>964</v>
      </c>
      <c r="C673" s="47" t="s">
        <v>467</v>
      </c>
      <c r="D673" s="47" t="s">
        <v>34</v>
      </c>
      <c r="E673" s="54"/>
      <c r="F673" s="47" t="s">
        <v>922</v>
      </c>
      <c r="G673" s="46">
        <v>44194</v>
      </c>
    </row>
    <row r="674" ht="24" spans="1:7">
      <c r="A674" s="45">
        <v>672</v>
      </c>
      <c r="B674" s="46" t="s">
        <v>965</v>
      </c>
      <c r="C674" s="47" t="s">
        <v>966</v>
      </c>
      <c r="D674" s="47" t="s">
        <v>34</v>
      </c>
      <c r="E674" s="54"/>
      <c r="F674" s="47" t="s">
        <v>922</v>
      </c>
      <c r="G674" s="46">
        <v>43484</v>
      </c>
    </row>
    <row r="675" ht="24" spans="1:7">
      <c r="A675" s="45">
        <v>673</v>
      </c>
      <c r="B675" s="46" t="s">
        <v>967</v>
      </c>
      <c r="C675" s="47" t="s">
        <v>71</v>
      </c>
      <c r="D675" s="47" t="s">
        <v>34</v>
      </c>
      <c r="E675" s="54"/>
      <c r="F675" s="47" t="s">
        <v>922</v>
      </c>
      <c r="G675" s="93">
        <v>44518</v>
      </c>
    </row>
    <row r="676" spans="1:7">
      <c r="A676" s="45">
        <v>674</v>
      </c>
      <c r="B676" s="46" t="s">
        <v>968</v>
      </c>
      <c r="C676" s="47" t="s">
        <v>292</v>
      </c>
      <c r="D676" s="47" t="s">
        <v>34</v>
      </c>
      <c r="E676" s="54"/>
      <c r="F676" s="47" t="s">
        <v>922</v>
      </c>
      <c r="G676" s="46">
        <v>43998</v>
      </c>
    </row>
    <row r="677" spans="1:7">
      <c r="A677" s="45">
        <v>675</v>
      </c>
      <c r="B677" s="46" t="s">
        <v>969</v>
      </c>
      <c r="C677" s="47" t="s">
        <v>38</v>
      </c>
      <c r="D677" s="47" t="s">
        <v>34</v>
      </c>
      <c r="E677" s="54"/>
      <c r="F677" s="47" t="s">
        <v>922</v>
      </c>
      <c r="G677" s="46">
        <v>43775</v>
      </c>
    </row>
    <row r="678" ht="24" spans="1:7">
      <c r="A678" s="45">
        <v>676</v>
      </c>
      <c r="B678" s="46" t="s">
        <v>970</v>
      </c>
      <c r="C678" s="47" t="s">
        <v>38</v>
      </c>
      <c r="D678" s="47" t="s">
        <v>34</v>
      </c>
      <c r="E678" s="54"/>
      <c r="F678" s="47" t="s">
        <v>922</v>
      </c>
      <c r="G678" s="46">
        <v>43889</v>
      </c>
    </row>
    <row r="679" ht="24" spans="1:7">
      <c r="A679" s="45">
        <v>677</v>
      </c>
      <c r="B679" s="46" t="s">
        <v>971</v>
      </c>
      <c r="C679" s="47" t="s">
        <v>38</v>
      </c>
      <c r="D679" s="47" t="s">
        <v>34</v>
      </c>
      <c r="E679" s="54"/>
      <c r="F679" s="47" t="s">
        <v>922</v>
      </c>
      <c r="G679" s="46">
        <v>43889</v>
      </c>
    </row>
    <row r="680" ht="24" spans="1:7">
      <c r="A680" s="45">
        <v>678</v>
      </c>
      <c r="B680" s="46" t="s">
        <v>972</v>
      </c>
      <c r="C680" s="47" t="s">
        <v>38</v>
      </c>
      <c r="D680" s="47" t="s">
        <v>34</v>
      </c>
      <c r="E680" s="54"/>
      <c r="F680" s="47" t="s">
        <v>922</v>
      </c>
      <c r="G680" s="46">
        <v>43889</v>
      </c>
    </row>
    <row r="681" ht="24" spans="1:7">
      <c r="A681" s="45">
        <v>679</v>
      </c>
      <c r="B681" s="46" t="s">
        <v>973</v>
      </c>
      <c r="C681" s="47" t="s">
        <v>974</v>
      </c>
      <c r="D681" s="47" t="s">
        <v>34</v>
      </c>
      <c r="E681" s="54"/>
      <c r="F681" s="47" t="s">
        <v>922</v>
      </c>
      <c r="G681" s="46">
        <v>44090</v>
      </c>
    </row>
    <row r="682" spans="1:7">
      <c r="A682" s="45">
        <v>680</v>
      </c>
      <c r="B682" s="46" t="s">
        <v>975</v>
      </c>
      <c r="C682" s="47" t="s">
        <v>155</v>
      </c>
      <c r="D682" s="47" t="s">
        <v>34</v>
      </c>
      <c r="E682" s="54"/>
      <c r="F682" s="47" t="s">
        <v>922</v>
      </c>
      <c r="G682" s="46">
        <v>44154</v>
      </c>
    </row>
    <row r="683" ht="24" spans="1:7">
      <c r="A683" s="45">
        <v>681</v>
      </c>
      <c r="B683" s="46" t="s">
        <v>976</v>
      </c>
      <c r="C683" s="47" t="s">
        <v>977</v>
      </c>
      <c r="D683" s="47" t="s">
        <v>34</v>
      </c>
      <c r="E683" s="54"/>
      <c r="F683" s="47" t="s">
        <v>922</v>
      </c>
      <c r="G683" s="93">
        <v>44386</v>
      </c>
    </row>
    <row r="684" ht="24" spans="1:7">
      <c r="A684" s="45">
        <v>682</v>
      </c>
      <c r="B684" s="46" t="s">
        <v>978</v>
      </c>
      <c r="C684" s="47" t="s">
        <v>966</v>
      </c>
      <c r="D684" s="47" t="s">
        <v>34</v>
      </c>
      <c r="E684" s="54"/>
      <c r="F684" s="47" t="s">
        <v>922</v>
      </c>
      <c r="G684" s="93">
        <v>44234</v>
      </c>
    </row>
    <row r="685" ht="24" spans="1:7">
      <c r="A685" s="45">
        <v>683</v>
      </c>
      <c r="B685" s="46" t="s">
        <v>979</v>
      </c>
      <c r="C685" s="47" t="s">
        <v>980</v>
      </c>
      <c r="D685" s="47" t="s">
        <v>34</v>
      </c>
      <c r="E685" s="54"/>
      <c r="F685" s="47" t="s">
        <v>922</v>
      </c>
      <c r="G685" s="93">
        <v>44445</v>
      </c>
    </row>
    <row r="686" ht="24" spans="1:7">
      <c r="A686" s="45">
        <v>684</v>
      </c>
      <c r="B686" s="46" t="s">
        <v>981</v>
      </c>
      <c r="C686" s="47" t="s">
        <v>982</v>
      </c>
      <c r="D686" s="47" t="s">
        <v>15</v>
      </c>
      <c r="E686" s="54"/>
      <c r="F686" s="47" t="s">
        <v>922</v>
      </c>
      <c r="G686" s="93">
        <v>44545</v>
      </c>
    </row>
    <row r="687" ht="24" spans="1:7">
      <c r="A687" s="45">
        <v>685</v>
      </c>
      <c r="B687" s="46" t="s">
        <v>983</v>
      </c>
      <c r="C687" s="47" t="s">
        <v>984</v>
      </c>
      <c r="D687" s="47" t="s">
        <v>15</v>
      </c>
      <c r="E687" s="54"/>
      <c r="F687" s="47" t="s">
        <v>922</v>
      </c>
      <c r="G687" s="93">
        <v>44467</v>
      </c>
    </row>
    <row r="688" ht="24" spans="1:7">
      <c r="A688" s="45">
        <v>686</v>
      </c>
      <c r="B688" s="46" t="s">
        <v>985</v>
      </c>
      <c r="C688" s="47" t="s">
        <v>986</v>
      </c>
      <c r="D688" s="47" t="s">
        <v>34</v>
      </c>
      <c r="E688" s="54"/>
      <c r="F688" s="47" t="s">
        <v>922</v>
      </c>
      <c r="G688" s="46">
        <v>43849</v>
      </c>
    </row>
    <row r="689" spans="1:7">
      <c r="A689" s="45">
        <v>687</v>
      </c>
      <c r="B689" s="46" t="s">
        <v>987</v>
      </c>
      <c r="C689" s="47" t="s">
        <v>155</v>
      </c>
      <c r="D689" s="47" t="s">
        <v>34</v>
      </c>
      <c r="E689" s="54"/>
      <c r="F689" s="47" t="s">
        <v>922</v>
      </c>
      <c r="G689" s="46">
        <v>43733</v>
      </c>
    </row>
    <row r="690" spans="1:7">
      <c r="A690" s="45">
        <v>688</v>
      </c>
      <c r="B690" s="46" t="s">
        <v>988</v>
      </c>
      <c r="C690" s="47" t="s">
        <v>989</v>
      </c>
      <c r="D690" s="47" t="s">
        <v>34</v>
      </c>
      <c r="E690" s="54"/>
      <c r="F690" s="47" t="s">
        <v>922</v>
      </c>
      <c r="G690" s="46">
        <v>44096</v>
      </c>
    </row>
    <row r="691" ht="24" spans="1:7">
      <c r="A691" s="45">
        <v>689</v>
      </c>
      <c r="B691" s="46" t="s">
        <v>990</v>
      </c>
      <c r="C691" s="47" t="s">
        <v>991</v>
      </c>
      <c r="D691" s="47" t="s">
        <v>15</v>
      </c>
      <c r="E691" s="54"/>
      <c r="F691" s="47" t="s">
        <v>922</v>
      </c>
      <c r="G691" s="93">
        <v>44536</v>
      </c>
    </row>
    <row r="692" ht="24" spans="1:7">
      <c r="A692" s="45">
        <v>690</v>
      </c>
      <c r="B692" s="46" t="s">
        <v>115</v>
      </c>
      <c r="C692" s="47" t="s">
        <v>992</v>
      </c>
      <c r="D692" s="47" t="s">
        <v>34</v>
      </c>
      <c r="E692" s="54"/>
      <c r="F692" s="47" t="s">
        <v>922</v>
      </c>
      <c r="G692" s="46">
        <v>44010</v>
      </c>
    </row>
    <row r="693" ht="24" spans="1:7">
      <c r="A693" s="45">
        <v>691</v>
      </c>
      <c r="B693" s="46" t="s">
        <v>993</v>
      </c>
      <c r="C693" s="47" t="s">
        <v>994</v>
      </c>
      <c r="D693" s="47" t="s">
        <v>34</v>
      </c>
      <c r="E693" s="54"/>
      <c r="F693" s="47" t="s">
        <v>922</v>
      </c>
      <c r="G693" s="93">
        <v>44197</v>
      </c>
    </row>
    <row r="694" ht="24" spans="1:7">
      <c r="A694" s="45">
        <v>692</v>
      </c>
      <c r="B694" s="46" t="s">
        <v>995</v>
      </c>
      <c r="C694" s="47" t="s">
        <v>994</v>
      </c>
      <c r="D694" s="47" t="s">
        <v>34</v>
      </c>
      <c r="E694" s="54"/>
      <c r="F694" s="47" t="s">
        <v>922</v>
      </c>
      <c r="G694" s="93">
        <v>44197</v>
      </c>
    </row>
    <row r="695" spans="1:7">
      <c r="A695" s="45">
        <v>693</v>
      </c>
      <c r="B695" s="46" t="s">
        <v>996</v>
      </c>
      <c r="C695" s="47" t="s">
        <v>275</v>
      </c>
      <c r="D695" s="47" t="s">
        <v>34</v>
      </c>
      <c r="E695" s="54"/>
      <c r="F695" s="47" t="s">
        <v>922</v>
      </c>
      <c r="G695" s="46">
        <v>44181</v>
      </c>
    </row>
    <row r="696" ht="24" spans="1:7">
      <c r="A696" s="45">
        <v>694</v>
      </c>
      <c r="B696" s="46" t="s">
        <v>997</v>
      </c>
      <c r="C696" s="47" t="s">
        <v>998</v>
      </c>
      <c r="D696" s="47" t="s">
        <v>34</v>
      </c>
      <c r="E696" s="54"/>
      <c r="F696" s="47" t="s">
        <v>922</v>
      </c>
      <c r="G696" s="93">
        <v>44441</v>
      </c>
    </row>
    <row r="697" ht="24" spans="1:7">
      <c r="A697" s="45">
        <v>695</v>
      </c>
      <c r="B697" s="46" t="s">
        <v>999</v>
      </c>
      <c r="C697" s="47" t="s">
        <v>522</v>
      </c>
      <c r="D697" s="47" t="s">
        <v>34</v>
      </c>
      <c r="E697" s="54"/>
      <c r="F697" s="47" t="s">
        <v>922</v>
      </c>
      <c r="G697" s="46">
        <v>44047</v>
      </c>
    </row>
    <row r="698" ht="24" spans="1:7">
      <c r="A698" s="45">
        <v>696</v>
      </c>
      <c r="B698" s="46" t="s">
        <v>1000</v>
      </c>
      <c r="C698" s="47" t="s">
        <v>522</v>
      </c>
      <c r="D698" s="47" t="s">
        <v>34</v>
      </c>
      <c r="E698" s="54"/>
      <c r="F698" s="47" t="s">
        <v>922</v>
      </c>
      <c r="G698" s="46">
        <v>44047</v>
      </c>
    </row>
    <row r="699" ht="24" spans="1:7">
      <c r="A699" s="45">
        <v>697</v>
      </c>
      <c r="B699" s="46" t="s">
        <v>1001</v>
      </c>
      <c r="C699" s="47" t="s">
        <v>945</v>
      </c>
      <c r="D699" s="47" t="s">
        <v>34</v>
      </c>
      <c r="E699" s="54"/>
      <c r="F699" s="47" t="s">
        <v>922</v>
      </c>
      <c r="G699" s="46">
        <v>44001</v>
      </c>
    </row>
    <row r="700" ht="24" spans="1:7">
      <c r="A700" s="45">
        <v>698</v>
      </c>
      <c r="B700" s="46" t="s">
        <v>1002</v>
      </c>
      <c r="C700" s="47" t="s">
        <v>984</v>
      </c>
      <c r="D700" s="47" t="s">
        <v>34</v>
      </c>
      <c r="E700" s="54"/>
      <c r="F700" s="47" t="s">
        <v>922</v>
      </c>
      <c r="G700" s="46">
        <v>43889</v>
      </c>
    </row>
    <row r="701" spans="1:7">
      <c r="A701" s="45">
        <v>699</v>
      </c>
      <c r="B701" s="46" t="s">
        <v>1003</v>
      </c>
      <c r="C701" s="47" t="s">
        <v>1004</v>
      </c>
      <c r="D701" s="47" t="s">
        <v>34</v>
      </c>
      <c r="E701" s="54"/>
      <c r="F701" s="47" t="s">
        <v>922</v>
      </c>
      <c r="G701" s="46">
        <v>44165</v>
      </c>
    </row>
    <row r="702" ht="24" spans="1:7">
      <c r="A702" s="45">
        <v>700</v>
      </c>
      <c r="B702" s="46" t="s">
        <v>1005</v>
      </c>
      <c r="C702" s="47" t="s">
        <v>966</v>
      </c>
      <c r="D702" s="47" t="s">
        <v>34</v>
      </c>
      <c r="E702" s="54"/>
      <c r="F702" s="47" t="s">
        <v>922</v>
      </c>
      <c r="G702" s="46">
        <v>44035</v>
      </c>
    </row>
    <row r="703" ht="24" spans="1:7">
      <c r="A703" s="45">
        <v>701</v>
      </c>
      <c r="B703" s="46" t="s">
        <v>1006</v>
      </c>
      <c r="C703" s="47" t="s">
        <v>1007</v>
      </c>
      <c r="D703" s="47" t="s">
        <v>34</v>
      </c>
      <c r="E703" s="54"/>
      <c r="F703" s="47" t="s">
        <v>922</v>
      </c>
      <c r="G703" s="46" t="s">
        <v>1008</v>
      </c>
    </row>
    <row r="704" spans="1:7">
      <c r="A704" s="45">
        <v>702</v>
      </c>
      <c r="B704" s="46" t="s">
        <v>1009</v>
      </c>
      <c r="C704" s="47" t="s">
        <v>1010</v>
      </c>
      <c r="D704" s="47" t="s">
        <v>34</v>
      </c>
      <c r="E704" s="54"/>
      <c r="F704" s="47" t="s">
        <v>922</v>
      </c>
      <c r="G704" s="46">
        <v>43916</v>
      </c>
    </row>
    <row r="705" spans="1:7">
      <c r="A705" s="45">
        <v>703</v>
      </c>
      <c r="B705" s="46" t="s">
        <v>1011</v>
      </c>
      <c r="C705" s="47" t="s">
        <v>155</v>
      </c>
      <c r="D705" s="47" t="s">
        <v>34</v>
      </c>
      <c r="E705" s="54"/>
      <c r="F705" s="47" t="s">
        <v>922</v>
      </c>
      <c r="G705" s="46">
        <v>44234</v>
      </c>
    </row>
    <row r="706" ht="24" spans="1:7">
      <c r="A706" s="45">
        <v>704</v>
      </c>
      <c r="B706" s="46" t="s">
        <v>1012</v>
      </c>
      <c r="C706" s="47" t="s">
        <v>1013</v>
      </c>
      <c r="D706" s="47" t="s">
        <v>34</v>
      </c>
      <c r="E706" s="54"/>
      <c r="F706" s="47" t="s">
        <v>922</v>
      </c>
      <c r="G706" s="46">
        <v>43675</v>
      </c>
    </row>
    <row r="707" spans="1:7">
      <c r="A707" s="45">
        <v>705</v>
      </c>
      <c r="B707" s="46" t="s">
        <v>1014</v>
      </c>
      <c r="C707" s="47" t="s">
        <v>1015</v>
      </c>
      <c r="D707" s="47" t="s">
        <v>34</v>
      </c>
      <c r="E707" s="54"/>
      <c r="F707" s="47" t="s">
        <v>922</v>
      </c>
      <c r="G707" s="93">
        <v>44354</v>
      </c>
    </row>
    <row r="708" ht="24" spans="1:7">
      <c r="A708" s="45">
        <v>706</v>
      </c>
      <c r="B708" s="46" t="s">
        <v>1016</v>
      </c>
      <c r="C708" s="47" t="s">
        <v>1017</v>
      </c>
      <c r="D708" s="47" t="s">
        <v>34</v>
      </c>
      <c r="E708" s="54"/>
      <c r="F708" s="47" t="s">
        <v>922</v>
      </c>
      <c r="G708" s="93">
        <v>44554</v>
      </c>
    </row>
    <row r="709" spans="1:7">
      <c r="A709" s="45">
        <v>707</v>
      </c>
      <c r="B709" s="46" t="s">
        <v>1018</v>
      </c>
      <c r="C709" s="47" t="s">
        <v>992</v>
      </c>
      <c r="D709" s="47" t="s">
        <v>34</v>
      </c>
      <c r="E709" s="54"/>
      <c r="F709" s="47" t="s">
        <v>922</v>
      </c>
      <c r="G709" s="93">
        <v>44378</v>
      </c>
    </row>
    <row r="710" ht="24" spans="1:7">
      <c r="A710" s="45">
        <v>708</v>
      </c>
      <c r="B710" s="46" t="s">
        <v>1019</v>
      </c>
      <c r="C710" s="55" t="s">
        <v>19</v>
      </c>
      <c r="D710" s="47" t="s">
        <v>34</v>
      </c>
      <c r="E710" s="55" t="s">
        <v>11</v>
      </c>
      <c r="F710" s="47" t="s">
        <v>922</v>
      </c>
      <c r="G710" s="46">
        <v>44150</v>
      </c>
    </row>
    <row r="711" spans="1:7">
      <c r="A711" s="45">
        <v>709</v>
      </c>
      <c r="B711" s="46" t="s">
        <v>1020</v>
      </c>
      <c r="C711" s="47" t="s">
        <v>933</v>
      </c>
      <c r="D711" s="47" t="s">
        <v>34</v>
      </c>
      <c r="E711" s="54"/>
      <c r="F711" s="47" t="s">
        <v>922</v>
      </c>
      <c r="G711" s="93">
        <v>44503</v>
      </c>
    </row>
    <row r="712" spans="1:7">
      <c r="A712" s="45">
        <v>710</v>
      </c>
      <c r="B712" s="46" t="s">
        <v>1021</v>
      </c>
      <c r="C712" s="47" t="s">
        <v>1022</v>
      </c>
      <c r="D712" s="47" t="s">
        <v>34</v>
      </c>
      <c r="E712" s="54"/>
      <c r="F712" s="47" t="s">
        <v>922</v>
      </c>
      <c r="G712" s="46">
        <v>44055</v>
      </c>
    </row>
    <row r="713" ht="24" spans="1:7">
      <c r="A713" s="45">
        <v>711</v>
      </c>
      <c r="B713" s="46" t="s">
        <v>1023</v>
      </c>
      <c r="C713" s="47" t="s">
        <v>966</v>
      </c>
      <c r="D713" s="47" t="s">
        <v>34</v>
      </c>
      <c r="E713" s="54"/>
      <c r="F713" s="47" t="s">
        <v>922</v>
      </c>
      <c r="G713" s="46">
        <v>43849</v>
      </c>
    </row>
    <row r="714" ht="24" spans="1:7">
      <c r="A714" s="45">
        <v>712</v>
      </c>
      <c r="B714" s="46" t="s">
        <v>1024</v>
      </c>
      <c r="C714" s="47" t="s">
        <v>1025</v>
      </c>
      <c r="D714" s="47" t="s">
        <v>34</v>
      </c>
      <c r="E714" s="54"/>
      <c r="F714" s="47" t="s">
        <v>922</v>
      </c>
      <c r="G714" s="46">
        <v>44012</v>
      </c>
    </row>
    <row r="715" spans="1:7">
      <c r="A715" s="45">
        <v>713</v>
      </c>
      <c r="B715" s="46" t="s">
        <v>1026</v>
      </c>
      <c r="C715" s="47" t="s">
        <v>38</v>
      </c>
      <c r="D715" s="47" t="s">
        <v>34</v>
      </c>
      <c r="E715" s="54"/>
      <c r="F715" s="47" t="s">
        <v>922</v>
      </c>
      <c r="G715" s="93">
        <v>44503</v>
      </c>
    </row>
    <row r="716" spans="1:7">
      <c r="A716" s="45">
        <v>714</v>
      </c>
      <c r="B716" s="46" t="s">
        <v>1027</v>
      </c>
      <c r="C716" s="47" t="s">
        <v>1028</v>
      </c>
      <c r="D716" s="47" t="s">
        <v>34</v>
      </c>
      <c r="E716" s="54"/>
      <c r="F716" s="47" t="s">
        <v>922</v>
      </c>
      <c r="G716" s="46">
        <v>44195</v>
      </c>
    </row>
    <row r="717" ht="24" spans="1:7">
      <c r="A717" s="45">
        <v>715</v>
      </c>
      <c r="B717" s="46" t="s">
        <v>1029</v>
      </c>
      <c r="C717" s="47" t="s">
        <v>155</v>
      </c>
      <c r="D717" s="47" t="s">
        <v>34</v>
      </c>
      <c r="E717" s="54"/>
      <c r="F717" s="47" t="s">
        <v>922</v>
      </c>
      <c r="G717" s="46">
        <v>44236</v>
      </c>
    </row>
    <row r="718" ht="24" spans="1:7">
      <c r="A718" s="45">
        <v>716</v>
      </c>
      <c r="B718" s="46" t="s">
        <v>1030</v>
      </c>
      <c r="C718" s="47" t="s">
        <v>155</v>
      </c>
      <c r="D718" s="47" t="s">
        <v>34</v>
      </c>
      <c r="E718" s="54"/>
      <c r="F718" s="47" t="s">
        <v>922</v>
      </c>
      <c r="G718" s="46">
        <v>44236</v>
      </c>
    </row>
    <row r="719" ht="24" spans="1:7">
      <c r="A719" s="45">
        <v>717</v>
      </c>
      <c r="B719" s="46" t="s">
        <v>1031</v>
      </c>
      <c r="C719" s="47" t="s">
        <v>1032</v>
      </c>
      <c r="D719" s="47" t="s">
        <v>34</v>
      </c>
      <c r="E719" s="54"/>
      <c r="F719" s="47" t="s">
        <v>922</v>
      </c>
      <c r="G719" s="46">
        <v>44097</v>
      </c>
    </row>
    <row r="720" ht="24" spans="1:7">
      <c r="A720" s="45">
        <v>718</v>
      </c>
      <c r="B720" s="46" t="s">
        <v>1033</v>
      </c>
      <c r="C720" s="47" t="s">
        <v>1032</v>
      </c>
      <c r="D720" s="47" t="s">
        <v>34</v>
      </c>
      <c r="E720" s="54"/>
      <c r="F720" s="47" t="s">
        <v>922</v>
      </c>
      <c r="G720" s="46">
        <v>44097</v>
      </c>
    </row>
    <row r="721" spans="1:7">
      <c r="A721" s="45">
        <v>719</v>
      </c>
      <c r="B721" s="46" t="s">
        <v>1034</v>
      </c>
      <c r="C721" s="47" t="s">
        <v>275</v>
      </c>
      <c r="D721" s="47" t="s">
        <v>34</v>
      </c>
      <c r="E721" s="54"/>
      <c r="F721" s="47" t="s">
        <v>922</v>
      </c>
      <c r="G721" s="46">
        <v>44236</v>
      </c>
    </row>
    <row r="722" spans="1:7">
      <c r="A722" s="45">
        <v>720</v>
      </c>
      <c r="B722" s="46" t="s">
        <v>1035</v>
      </c>
      <c r="C722" s="47" t="s">
        <v>210</v>
      </c>
      <c r="D722" s="47" t="s">
        <v>34</v>
      </c>
      <c r="E722" s="54"/>
      <c r="F722" s="47" t="s">
        <v>922</v>
      </c>
      <c r="G722" s="46">
        <v>44250</v>
      </c>
    </row>
    <row r="723" spans="1:7">
      <c r="A723" s="45">
        <v>721</v>
      </c>
      <c r="B723" s="46" t="s">
        <v>1036</v>
      </c>
      <c r="C723" s="47" t="s">
        <v>945</v>
      </c>
      <c r="D723" s="47" t="s">
        <v>34</v>
      </c>
      <c r="E723" s="54"/>
      <c r="F723" s="47" t="s">
        <v>922</v>
      </c>
      <c r="G723" s="46">
        <v>44034</v>
      </c>
    </row>
    <row r="724" spans="1:7">
      <c r="A724" s="45">
        <v>722</v>
      </c>
      <c r="B724" s="46" t="s">
        <v>1037</v>
      </c>
      <c r="C724" s="47" t="s">
        <v>170</v>
      </c>
      <c r="D724" s="47" t="s">
        <v>34</v>
      </c>
      <c r="E724" s="54"/>
      <c r="F724" s="47" t="s">
        <v>922</v>
      </c>
      <c r="G724" s="46">
        <v>44096</v>
      </c>
    </row>
    <row r="725" ht="24" spans="1:7">
      <c r="A725" s="45">
        <v>723</v>
      </c>
      <c r="B725" s="46" t="s">
        <v>1038</v>
      </c>
      <c r="C725" s="47" t="s">
        <v>170</v>
      </c>
      <c r="D725" s="47" t="s">
        <v>34</v>
      </c>
      <c r="E725" s="54"/>
      <c r="F725" s="47" t="s">
        <v>922</v>
      </c>
      <c r="G725" s="46">
        <v>44195</v>
      </c>
    </row>
    <row r="726" ht="24" spans="1:7">
      <c r="A726" s="45">
        <v>724</v>
      </c>
      <c r="B726" s="46" t="s">
        <v>1039</v>
      </c>
      <c r="C726" s="47" t="s">
        <v>1040</v>
      </c>
      <c r="D726" s="47" t="s">
        <v>34</v>
      </c>
      <c r="E726" s="54"/>
      <c r="F726" s="47" t="s">
        <v>922</v>
      </c>
      <c r="G726" s="46">
        <v>43693</v>
      </c>
    </row>
    <row r="727" spans="1:7">
      <c r="A727" s="45">
        <v>725</v>
      </c>
      <c r="B727" s="46" t="s">
        <v>1041</v>
      </c>
      <c r="C727" s="47" t="s">
        <v>1042</v>
      </c>
      <c r="D727" s="47" t="s">
        <v>34</v>
      </c>
      <c r="E727" s="54"/>
      <c r="F727" s="47" t="s">
        <v>922</v>
      </c>
      <c r="G727" s="46">
        <v>43821</v>
      </c>
    </row>
    <row r="728" ht="24" spans="1:7">
      <c r="A728" s="45">
        <v>726</v>
      </c>
      <c r="B728" s="46" t="s">
        <v>1043</v>
      </c>
      <c r="C728" s="47" t="s">
        <v>1044</v>
      </c>
      <c r="D728" s="47" t="s">
        <v>34</v>
      </c>
      <c r="E728" s="54"/>
      <c r="F728" s="47" t="s">
        <v>922</v>
      </c>
      <c r="G728" s="46">
        <v>44102</v>
      </c>
    </row>
    <row r="729" ht="24" spans="1:7">
      <c r="A729" s="45">
        <v>727</v>
      </c>
      <c r="B729" s="46" t="s">
        <v>1045</v>
      </c>
      <c r="C729" s="47" t="s">
        <v>1046</v>
      </c>
      <c r="D729" s="47" t="s">
        <v>34</v>
      </c>
      <c r="E729" s="54"/>
      <c r="F729" s="47" t="s">
        <v>922</v>
      </c>
      <c r="G729" s="46">
        <v>44183</v>
      </c>
    </row>
    <row r="730" ht="24" spans="1:7">
      <c r="A730" s="45">
        <v>728</v>
      </c>
      <c r="B730" s="46" t="s">
        <v>1047</v>
      </c>
      <c r="C730" s="47" t="s">
        <v>1048</v>
      </c>
      <c r="D730" s="47" t="s">
        <v>34</v>
      </c>
      <c r="E730" s="54"/>
      <c r="F730" s="47" t="s">
        <v>922</v>
      </c>
      <c r="G730" s="46">
        <v>44183</v>
      </c>
    </row>
    <row r="731" ht="24" spans="1:7">
      <c r="A731" s="45">
        <v>729</v>
      </c>
      <c r="B731" s="46" t="s">
        <v>1049</v>
      </c>
      <c r="C731" s="47" t="s">
        <v>1048</v>
      </c>
      <c r="D731" s="47" t="s">
        <v>34</v>
      </c>
      <c r="E731" s="54"/>
      <c r="F731" s="47" t="s">
        <v>922</v>
      </c>
      <c r="G731" s="46">
        <v>44333</v>
      </c>
    </row>
    <row r="732" ht="24" spans="1:7">
      <c r="A732" s="45">
        <v>730</v>
      </c>
      <c r="B732" s="46" t="s">
        <v>1050</v>
      </c>
      <c r="C732" s="47" t="s">
        <v>1051</v>
      </c>
      <c r="D732" s="47" t="s">
        <v>34</v>
      </c>
      <c r="E732" s="54"/>
      <c r="F732" s="47" t="s">
        <v>922</v>
      </c>
      <c r="G732" s="93">
        <v>44503</v>
      </c>
    </row>
    <row r="733" spans="1:7">
      <c r="A733" s="45">
        <v>731</v>
      </c>
      <c r="B733" s="46" t="s">
        <v>1052</v>
      </c>
      <c r="C733" s="47" t="s">
        <v>69</v>
      </c>
      <c r="D733" s="47" t="s">
        <v>34</v>
      </c>
      <c r="E733" s="54"/>
      <c r="F733" s="47" t="s">
        <v>922</v>
      </c>
      <c r="G733" s="46">
        <v>44214</v>
      </c>
    </row>
    <row r="734" spans="1:7">
      <c r="A734" s="45">
        <v>732</v>
      </c>
      <c r="B734" s="46" t="s">
        <v>1053</v>
      </c>
      <c r="C734" s="47" t="s">
        <v>1054</v>
      </c>
      <c r="D734" s="47" t="s">
        <v>15</v>
      </c>
      <c r="E734" s="54"/>
      <c r="F734" s="47" t="s">
        <v>922</v>
      </c>
      <c r="G734" s="46">
        <v>44151</v>
      </c>
    </row>
    <row r="735" ht="24" spans="1:7">
      <c r="A735" s="45">
        <v>733</v>
      </c>
      <c r="B735" s="46" t="s">
        <v>1055</v>
      </c>
      <c r="C735" s="47" t="s">
        <v>1056</v>
      </c>
      <c r="D735" s="47" t="s">
        <v>34</v>
      </c>
      <c r="E735" s="54"/>
      <c r="F735" s="47" t="s">
        <v>922</v>
      </c>
      <c r="G735" s="93">
        <v>44354</v>
      </c>
    </row>
    <row r="736" ht="24" spans="1:7">
      <c r="A736" s="45">
        <v>734</v>
      </c>
      <c r="B736" s="46" t="s">
        <v>1057</v>
      </c>
      <c r="C736" s="47" t="s">
        <v>1058</v>
      </c>
      <c r="D736" s="47" t="s">
        <v>15</v>
      </c>
      <c r="E736" s="54"/>
      <c r="F736" s="47" t="s">
        <v>922</v>
      </c>
      <c r="G736" s="93">
        <v>44294</v>
      </c>
    </row>
    <row r="737" ht="24" spans="1:7">
      <c r="A737" s="45">
        <v>735</v>
      </c>
      <c r="B737" s="46" t="s">
        <v>1059</v>
      </c>
      <c r="C737" s="47" t="s">
        <v>966</v>
      </c>
      <c r="D737" s="47" t="s">
        <v>34</v>
      </c>
      <c r="E737" s="54"/>
      <c r="F737" s="47" t="s">
        <v>922</v>
      </c>
      <c r="G737" s="46">
        <v>43703</v>
      </c>
    </row>
    <row r="738" ht="24" spans="1:7">
      <c r="A738" s="45">
        <v>736</v>
      </c>
      <c r="B738" s="46" t="s">
        <v>1060</v>
      </c>
      <c r="C738" s="47" t="s">
        <v>1061</v>
      </c>
      <c r="D738" s="47" t="s">
        <v>34</v>
      </c>
      <c r="E738" s="54"/>
      <c r="F738" s="47" t="s">
        <v>922</v>
      </c>
      <c r="G738" s="46">
        <v>43754</v>
      </c>
    </row>
    <row r="739" ht="36" spans="1:7">
      <c r="A739" s="45">
        <v>737</v>
      </c>
      <c r="B739" s="46" t="s">
        <v>1062</v>
      </c>
      <c r="C739" s="50" t="s">
        <v>38</v>
      </c>
      <c r="D739" s="47" t="s">
        <v>34</v>
      </c>
      <c r="E739" s="54"/>
      <c r="F739" s="47" t="s">
        <v>922</v>
      </c>
      <c r="G739" s="46">
        <v>44608</v>
      </c>
    </row>
    <row r="740" ht="24" spans="1:7">
      <c r="A740" s="45">
        <v>738</v>
      </c>
      <c r="B740" s="46" t="s">
        <v>1063</v>
      </c>
      <c r="C740" s="55" t="s">
        <v>189</v>
      </c>
      <c r="D740" s="47" t="s">
        <v>34</v>
      </c>
      <c r="E740" s="55" t="s">
        <v>11</v>
      </c>
      <c r="F740" s="47" t="s">
        <v>922</v>
      </c>
      <c r="G740" s="46">
        <v>44096</v>
      </c>
    </row>
    <row r="741" spans="1:7">
      <c r="A741" s="45">
        <v>739</v>
      </c>
      <c r="B741" s="46" t="s">
        <v>1064</v>
      </c>
      <c r="C741" s="47" t="s">
        <v>1065</v>
      </c>
      <c r="D741" s="47" t="s">
        <v>34</v>
      </c>
      <c r="E741" s="54"/>
      <c r="F741" s="47" t="s">
        <v>922</v>
      </c>
      <c r="G741" s="46">
        <v>43916</v>
      </c>
    </row>
    <row r="742" spans="1:7">
      <c r="A742" s="45">
        <v>740</v>
      </c>
      <c r="B742" s="46" t="s">
        <v>1066</v>
      </c>
      <c r="C742" s="47" t="s">
        <v>1028</v>
      </c>
      <c r="D742" s="47" t="s">
        <v>34</v>
      </c>
      <c r="E742" s="54"/>
      <c r="F742" s="47" t="s">
        <v>922</v>
      </c>
      <c r="G742" s="46">
        <v>43690</v>
      </c>
    </row>
    <row r="743" spans="1:7">
      <c r="A743" s="45">
        <v>741</v>
      </c>
      <c r="B743" s="46" t="s">
        <v>1067</v>
      </c>
      <c r="C743" s="47" t="s">
        <v>1068</v>
      </c>
      <c r="D743" s="47" t="s">
        <v>34</v>
      </c>
      <c r="E743" s="54"/>
      <c r="F743" s="47" t="s">
        <v>922</v>
      </c>
      <c r="G743" s="93">
        <v>44455</v>
      </c>
    </row>
    <row r="744" ht="24" spans="1:7">
      <c r="A744" s="45">
        <v>742</v>
      </c>
      <c r="B744" s="46" t="s">
        <v>1069</v>
      </c>
      <c r="C744" s="47" t="s">
        <v>467</v>
      </c>
      <c r="D744" s="47" t="s">
        <v>34</v>
      </c>
      <c r="E744" s="54"/>
      <c r="F744" s="47" t="s">
        <v>922</v>
      </c>
      <c r="G744" s="46">
        <v>44206</v>
      </c>
    </row>
    <row r="745" spans="1:7">
      <c r="A745" s="45">
        <v>743</v>
      </c>
      <c r="B745" s="46" t="s">
        <v>1070</v>
      </c>
      <c r="C745" s="47" t="s">
        <v>1071</v>
      </c>
      <c r="D745" s="47" t="s">
        <v>34</v>
      </c>
      <c r="E745" s="54"/>
      <c r="F745" s="47" t="s">
        <v>922</v>
      </c>
      <c r="G745" s="46">
        <v>44012</v>
      </c>
    </row>
    <row r="746" ht="24" spans="1:7">
      <c r="A746" s="45">
        <v>744</v>
      </c>
      <c r="B746" s="46" t="s">
        <v>1072</v>
      </c>
      <c r="C746" s="47" t="s">
        <v>1007</v>
      </c>
      <c r="D746" s="47" t="s">
        <v>34</v>
      </c>
      <c r="E746" s="54"/>
      <c r="F746" s="47" t="s">
        <v>922</v>
      </c>
      <c r="G746" s="46">
        <v>43819</v>
      </c>
    </row>
    <row r="747" spans="1:7">
      <c r="A747" s="45">
        <v>745</v>
      </c>
      <c r="B747" s="46" t="s">
        <v>880</v>
      </c>
      <c r="C747" s="47" t="s">
        <v>1073</v>
      </c>
      <c r="D747" s="47" t="s">
        <v>34</v>
      </c>
      <c r="E747" s="54"/>
      <c r="F747" s="47" t="s">
        <v>922</v>
      </c>
      <c r="G747" s="46">
        <v>43823</v>
      </c>
    </row>
    <row r="748" ht="24" spans="1:7">
      <c r="A748" s="45">
        <v>746</v>
      </c>
      <c r="B748" s="46" t="s">
        <v>1074</v>
      </c>
      <c r="C748" s="47" t="s">
        <v>966</v>
      </c>
      <c r="D748" s="47" t="s">
        <v>34</v>
      </c>
      <c r="E748" s="54"/>
      <c r="F748" s="47" t="s">
        <v>922</v>
      </c>
      <c r="G748" s="46">
        <v>44090</v>
      </c>
    </row>
    <row r="749" ht="24" spans="1:7">
      <c r="A749" s="45">
        <v>747</v>
      </c>
      <c r="B749" s="46" t="s">
        <v>1075</v>
      </c>
      <c r="C749" s="47" t="s">
        <v>1076</v>
      </c>
      <c r="D749" s="47" t="s">
        <v>34</v>
      </c>
      <c r="E749" s="54"/>
      <c r="F749" s="47" t="s">
        <v>922</v>
      </c>
      <c r="G749" s="46">
        <v>44219</v>
      </c>
    </row>
    <row r="750" spans="1:7">
      <c r="A750" s="45">
        <v>748</v>
      </c>
      <c r="B750" s="46" t="s">
        <v>1077</v>
      </c>
      <c r="C750" s="47" t="s">
        <v>1078</v>
      </c>
      <c r="D750" s="47" t="s">
        <v>34</v>
      </c>
      <c r="E750" s="54"/>
      <c r="F750" s="47" t="s">
        <v>922</v>
      </c>
      <c r="G750" s="93">
        <v>44518</v>
      </c>
    </row>
    <row r="751" ht="24" spans="1:7">
      <c r="A751" s="45">
        <v>749</v>
      </c>
      <c r="B751" s="46" t="s">
        <v>1079</v>
      </c>
      <c r="C751" s="47" t="s">
        <v>1080</v>
      </c>
      <c r="D751" s="47" t="s">
        <v>34</v>
      </c>
      <c r="E751" s="54"/>
      <c r="F751" s="47" t="s">
        <v>922</v>
      </c>
      <c r="G751" s="46">
        <v>44096</v>
      </c>
    </row>
    <row r="752" ht="24" spans="1:7">
      <c r="A752" s="45">
        <v>750</v>
      </c>
      <c r="B752" s="46" t="s">
        <v>1081</v>
      </c>
      <c r="C752" s="47" t="s">
        <v>522</v>
      </c>
      <c r="D752" s="47" t="s">
        <v>34</v>
      </c>
      <c r="E752" s="54"/>
      <c r="F752" s="47" t="s">
        <v>922</v>
      </c>
      <c r="G752" s="46">
        <v>44047</v>
      </c>
    </row>
    <row r="753" ht="24" spans="1:7">
      <c r="A753" s="45">
        <v>751</v>
      </c>
      <c r="B753" s="46" t="s">
        <v>1082</v>
      </c>
      <c r="C753" s="47" t="s">
        <v>522</v>
      </c>
      <c r="D753" s="47" t="s">
        <v>34</v>
      </c>
      <c r="E753" s="54"/>
      <c r="F753" s="47" t="s">
        <v>922</v>
      </c>
      <c r="G753" s="46">
        <v>44123</v>
      </c>
    </row>
    <row r="754" ht="24" spans="1:7">
      <c r="A754" s="45">
        <v>752</v>
      </c>
      <c r="B754" s="46" t="s">
        <v>1083</v>
      </c>
      <c r="C754" s="47" t="s">
        <v>1084</v>
      </c>
      <c r="D754" s="47" t="s">
        <v>34</v>
      </c>
      <c r="E754" s="54"/>
      <c r="F754" s="47" t="s">
        <v>922</v>
      </c>
      <c r="G754" s="46">
        <v>44047</v>
      </c>
    </row>
    <row r="755" ht="24" spans="1:7">
      <c r="A755" s="45">
        <v>753</v>
      </c>
      <c r="B755" s="46" t="s">
        <v>1085</v>
      </c>
      <c r="C755" s="47" t="s">
        <v>522</v>
      </c>
      <c r="D755" s="47" t="s">
        <v>34</v>
      </c>
      <c r="E755" s="54"/>
      <c r="F755" s="47" t="s">
        <v>922</v>
      </c>
      <c r="G755" s="46">
        <v>44047</v>
      </c>
    </row>
    <row r="756" ht="24" spans="1:7">
      <c r="A756" s="45">
        <v>754</v>
      </c>
      <c r="B756" s="46" t="s">
        <v>1086</v>
      </c>
      <c r="C756" s="47" t="s">
        <v>522</v>
      </c>
      <c r="D756" s="47" t="s">
        <v>34</v>
      </c>
      <c r="E756" s="54"/>
      <c r="F756" s="47" t="s">
        <v>922</v>
      </c>
      <c r="G756" s="46">
        <v>44123</v>
      </c>
    </row>
    <row r="757" ht="24" spans="1:7">
      <c r="A757" s="45">
        <v>755</v>
      </c>
      <c r="B757" s="46" t="s">
        <v>1087</v>
      </c>
      <c r="C757" s="47" t="s">
        <v>522</v>
      </c>
      <c r="D757" s="47" t="s">
        <v>34</v>
      </c>
      <c r="E757" s="54"/>
      <c r="F757" s="47" t="s">
        <v>922</v>
      </c>
      <c r="G757" s="46">
        <v>43805</v>
      </c>
    </row>
    <row r="758" ht="24" spans="1:7">
      <c r="A758" s="45">
        <v>756</v>
      </c>
      <c r="B758" s="46" t="s">
        <v>1087</v>
      </c>
      <c r="C758" s="47" t="s">
        <v>522</v>
      </c>
      <c r="D758" s="47" t="s">
        <v>34</v>
      </c>
      <c r="E758" s="54"/>
      <c r="F758" s="47" t="s">
        <v>922</v>
      </c>
      <c r="G758" s="46">
        <v>43826</v>
      </c>
    </row>
    <row r="759" ht="24" spans="1:7">
      <c r="A759" s="45">
        <v>757</v>
      </c>
      <c r="B759" s="46" t="s">
        <v>1088</v>
      </c>
      <c r="C759" s="47" t="s">
        <v>522</v>
      </c>
      <c r="D759" s="47" t="s">
        <v>34</v>
      </c>
      <c r="E759" s="54"/>
      <c r="F759" s="47" t="s">
        <v>922</v>
      </c>
      <c r="G759" s="46">
        <v>43795</v>
      </c>
    </row>
    <row r="760" ht="24" spans="1:7">
      <c r="A760" s="45">
        <v>758</v>
      </c>
      <c r="B760" s="46" t="s">
        <v>1089</v>
      </c>
      <c r="C760" s="47" t="s">
        <v>522</v>
      </c>
      <c r="D760" s="47" t="s">
        <v>34</v>
      </c>
      <c r="E760" s="54"/>
      <c r="F760" s="47" t="s">
        <v>922</v>
      </c>
      <c r="G760" s="46">
        <v>44123</v>
      </c>
    </row>
    <row r="761" spans="1:7">
      <c r="A761" s="45">
        <v>759</v>
      </c>
      <c r="B761" s="46" t="s">
        <v>1090</v>
      </c>
      <c r="C761" s="47" t="s">
        <v>91</v>
      </c>
      <c r="D761" s="47" t="s">
        <v>34</v>
      </c>
      <c r="E761" s="54"/>
      <c r="F761" s="47" t="s">
        <v>922</v>
      </c>
      <c r="G761" s="46">
        <v>44181</v>
      </c>
    </row>
    <row r="762" ht="36" spans="1:7">
      <c r="A762" s="45">
        <v>760</v>
      </c>
      <c r="B762" s="46" t="s">
        <v>1091</v>
      </c>
      <c r="C762" s="47" t="s">
        <v>1092</v>
      </c>
      <c r="D762" s="47" t="s">
        <v>34</v>
      </c>
      <c r="E762" s="54"/>
      <c r="F762" s="47" t="s">
        <v>922</v>
      </c>
      <c r="G762" s="93">
        <v>44376</v>
      </c>
    </row>
    <row r="763" ht="24" spans="1:7">
      <c r="A763" s="45">
        <v>761</v>
      </c>
      <c r="B763" s="46" t="s">
        <v>1093</v>
      </c>
      <c r="C763" s="47" t="s">
        <v>966</v>
      </c>
      <c r="D763" s="47" t="s">
        <v>34</v>
      </c>
      <c r="E763" s="54"/>
      <c r="F763" s="47" t="s">
        <v>922</v>
      </c>
      <c r="G763" s="46">
        <v>44012</v>
      </c>
    </row>
    <row r="764" ht="24" spans="1:7">
      <c r="A764" s="45">
        <v>762</v>
      </c>
      <c r="B764" s="46" t="s">
        <v>1094</v>
      </c>
      <c r="C764" s="47" t="s">
        <v>1051</v>
      </c>
      <c r="D764" s="47" t="s">
        <v>34</v>
      </c>
      <c r="E764" s="54"/>
      <c r="F764" s="47" t="s">
        <v>922</v>
      </c>
      <c r="G764" s="93">
        <v>44503</v>
      </c>
    </row>
    <row r="765" spans="1:7">
      <c r="A765" s="45">
        <v>763</v>
      </c>
      <c r="B765" s="46" t="s">
        <v>1095</v>
      </c>
      <c r="C765" s="47" t="s">
        <v>1096</v>
      </c>
      <c r="D765" s="47" t="s">
        <v>34</v>
      </c>
      <c r="E765" s="54"/>
      <c r="F765" s="47" t="s">
        <v>922</v>
      </c>
      <c r="G765" s="46">
        <v>43754</v>
      </c>
    </row>
    <row r="766" spans="1:7">
      <c r="A766" s="45">
        <v>764</v>
      </c>
      <c r="B766" s="46" t="s">
        <v>1097</v>
      </c>
      <c r="C766" s="47" t="s">
        <v>1098</v>
      </c>
      <c r="D766" s="47" t="s">
        <v>34</v>
      </c>
      <c r="E766" s="54"/>
      <c r="F766" s="47" t="s">
        <v>922</v>
      </c>
      <c r="G766" s="46">
        <v>43529</v>
      </c>
    </row>
    <row r="767" spans="1:7">
      <c r="A767" s="45">
        <v>765</v>
      </c>
      <c r="B767" s="46" t="s">
        <v>1099</v>
      </c>
      <c r="C767" s="47" t="s">
        <v>1100</v>
      </c>
      <c r="D767" s="47" t="s">
        <v>34</v>
      </c>
      <c r="E767" s="54"/>
      <c r="F767" s="47" t="s">
        <v>922</v>
      </c>
      <c r="G767" s="46">
        <v>43532</v>
      </c>
    </row>
    <row r="768" ht="24" spans="1:7">
      <c r="A768" s="45">
        <v>766</v>
      </c>
      <c r="B768" s="46" t="s">
        <v>1101</v>
      </c>
      <c r="C768" s="47" t="s">
        <v>344</v>
      </c>
      <c r="D768" s="47" t="s">
        <v>34</v>
      </c>
      <c r="E768" s="54"/>
      <c r="F768" s="47" t="s">
        <v>922</v>
      </c>
      <c r="G768" s="46">
        <v>44195</v>
      </c>
    </row>
    <row r="769" spans="1:7">
      <c r="A769" s="45">
        <v>767</v>
      </c>
      <c r="B769" s="46" t="s">
        <v>1102</v>
      </c>
      <c r="C769" s="47" t="s">
        <v>1103</v>
      </c>
      <c r="D769" s="55" t="s">
        <v>34</v>
      </c>
      <c r="E769" s="55" t="s">
        <v>11</v>
      </c>
      <c r="F769" s="47" t="s">
        <v>922</v>
      </c>
      <c r="G769" s="93">
        <v>44292</v>
      </c>
    </row>
    <row r="770" spans="1:7">
      <c r="A770" s="45">
        <v>768</v>
      </c>
      <c r="B770" s="46" t="s">
        <v>1104</v>
      </c>
      <c r="C770" s="47" t="s">
        <v>1105</v>
      </c>
      <c r="D770" s="55" t="s">
        <v>34</v>
      </c>
      <c r="E770" s="55" t="s">
        <v>11</v>
      </c>
      <c r="F770" s="47" t="s">
        <v>922</v>
      </c>
      <c r="G770" s="46">
        <v>44168</v>
      </c>
    </row>
    <row r="771" ht="24" spans="1:7">
      <c r="A771" s="45">
        <v>769</v>
      </c>
      <c r="B771" s="46" t="s">
        <v>1106</v>
      </c>
      <c r="C771" s="47" t="s">
        <v>1107</v>
      </c>
      <c r="D771" s="47" t="s">
        <v>34</v>
      </c>
      <c r="E771" s="54"/>
      <c r="F771" s="47" t="s">
        <v>922</v>
      </c>
      <c r="G771" s="93">
        <v>44433</v>
      </c>
    </row>
    <row r="772" spans="1:7">
      <c r="A772" s="45">
        <v>770</v>
      </c>
      <c r="B772" s="46" t="s">
        <v>1108</v>
      </c>
      <c r="C772" s="47" t="s">
        <v>170</v>
      </c>
      <c r="D772" s="47" t="s">
        <v>34</v>
      </c>
      <c r="E772" s="54"/>
      <c r="F772" s="47" t="s">
        <v>922</v>
      </c>
      <c r="G772" s="46">
        <v>44144</v>
      </c>
    </row>
    <row r="773" ht="24" spans="1:7">
      <c r="A773" s="45">
        <v>771</v>
      </c>
      <c r="B773" s="46" t="s">
        <v>1109</v>
      </c>
      <c r="C773" s="47" t="s">
        <v>1110</v>
      </c>
      <c r="D773" s="47" t="s">
        <v>34</v>
      </c>
      <c r="E773" s="54"/>
      <c r="F773" s="47" t="s">
        <v>922</v>
      </c>
      <c r="G773" s="93">
        <v>44361</v>
      </c>
    </row>
    <row r="774" ht="24" spans="1:7">
      <c r="A774" s="45">
        <v>772</v>
      </c>
      <c r="B774" s="46" t="s">
        <v>1111</v>
      </c>
      <c r="C774" s="47" t="s">
        <v>1112</v>
      </c>
      <c r="D774" s="47" t="s">
        <v>34</v>
      </c>
      <c r="E774" s="54"/>
      <c r="F774" s="47" t="s">
        <v>922</v>
      </c>
      <c r="G774" s="46">
        <v>43775</v>
      </c>
    </row>
    <row r="775" ht="24" spans="1:7">
      <c r="A775" s="45">
        <v>773</v>
      </c>
      <c r="B775" s="46" t="s">
        <v>1113</v>
      </c>
      <c r="C775" s="47" t="s">
        <v>1004</v>
      </c>
      <c r="D775" s="47" t="s">
        <v>34</v>
      </c>
      <c r="E775" s="54"/>
      <c r="F775" s="47" t="s">
        <v>922</v>
      </c>
      <c r="G775" s="46">
        <v>44165</v>
      </c>
    </row>
    <row r="776" ht="24" spans="1:7">
      <c r="A776" s="45">
        <v>774</v>
      </c>
      <c r="B776" s="46" t="s">
        <v>1114</v>
      </c>
      <c r="C776" s="47" t="s">
        <v>1115</v>
      </c>
      <c r="D776" s="47" t="s">
        <v>15</v>
      </c>
      <c r="E776" s="55" t="s">
        <v>11</v>
      </c>
      <c r="F776" s="47" t="s">
        <v>922</v>
      </c>
      <c r="G776" s="46">
        <v>44209</v>
      </c>
    </row>
    <row r="777" spans="1:7">
      <c r="A777" s="45">
        <v>775</v>
      </c>
      <c r="B777" s="46" t="s">
        <v>1116</v>
      </c>
      <c r="C777" s="47" t="s">
        <v>1117</v>
      </c>
      <c r="D777" s="47" t="s">
        <v>34</v>
      </c>
      <c r="E777" s="54"/>
      <c r="F777" s="47" t="s">
        <v>922</v>
      </c>
      <c r="G777" s="46">
        <v>44034</v>
      </c>
    </row>
    <row r="778" ht="24" spans="1:7">
      <c r="A778" s="45">
        <v>776</v>
      </c>
      <c r="B778" s="46" t="s">
        <v>1118</v>
      </c>
      <c r="C778" s="47" t="s">
        <v>1119</v>
      </c>
      <c r="D778" s="47" t="s">
        <v>34</v>
      </c>
      <c r="E778" s="54"/>
      <c r="F778" s="47" t="s">
        <v>922</v>
      </c>
      <c r="G778" s="93">
        <v>44454</v>
      </c>
    </row>
    <row r="779" ht="24" spans="1:7">
      <c r="A779" s="45">
        <v>777</v>
      </c>
      <c r="B779" s="46" t="s">
        <v>1120</v>
      </c>
      <c r="C779" s="47" t="s">
        <v>1121</v>
      </c>
      <c r="D779" s="47" t="s">
        <v>34</v>
      </c>
      <c r="E779" s="54"/>
      <c r="F779" s="47" t="s">
        <v>922</v>
      </c>
      <c r="G779" s="46">
        <v>43627</v>
      </c>
    </row>
    <row r="780" spans="1:7">
      <c r="A780" s="45">
        <v>778</v>
      </c>
      <c r="B780" s="46" t="s">
        <v>1122</v>
      </c>
      <c r="C780" s="47" t="s">
        <v>1123</v>
      </c>
      <c r="D780" s="47" t="s">
        <v>34</v>
      </c>
      <c r="E780" s="54"/>
      <c r="F780" s="47" t="s">
        <v>922</v>
      </c>
      <c r="G780" s="46">
        <v>43823</v>
      </c>
    </row>
    <row r="781" spans="1:7">
      <c r="A781" s="45">
        <v>779</v>
      </c>
      <c r="B781" s="46" t="s">
        <v>1124</v>
      </c>
      <c r="C781" s="47" t="s">
        <v>1125</v>
      </c>
      <c r="D781" s="47" t="s">
        <v>34</v>
      </c>
      <c r="E781" s="54"/>
      <c r="F781" s="47" t="s">
        <v>922</v>
      </c>
      <c r="G781" s="46">
        <v>44116</v>
      </c>
    </row>
    <row r="782" spans="1:7">
      <c r="A782" s="45">
        <v>780</v>
      </c>
      <c r="B782" s="46" t="s">
        <v>1126</v>
      </c>
      <c r="C782" s="47" t="s">
        <v>1127</v>
      </c>
      <c r="D782" s="47" t="s">
        <v>15</v>
      </c>
      <c r="E782" s="55" t="s">
        <v>11</v>
      </c>
      <c r="F782" s="47" t="s">
        <v>922</v>
      </c>
      <c r="G782" s="93">
        <v>44292</v>
      </c>
    </row>
    <row r="783" spans="1:7">
      <c r="A783" s="45">
        <v>781</v>
      </c>
      <c r="B783" s="46" t="s">
        <v>1128</v>
      </c>
      <c r="C783" s="47" t="s">
        <v>1129</v>
      </c>
      <c r="D783" s="47" t="s">
        <v>34</v>
      </c>
      <c r="E783" s="54"/>
      <c r="F783" s="47" t="s">
        <v>922</v>
      </c>
      <c r="G783" s="46">
        <v>43849</v>
      </c>
    </row>
    <row r="784" ht="24" spans="1:7">
      <c r="A784" s="45">
        <v>782</v>
      </c>
      <c r="B784" s="46" t="s">
        <v>1130</v>
      </c>
      <c r="C784" s="47" t="s">
        <v>1131</v>
      </c>
      <c r="D784" s="47" t="s">
        <v>34</v>
      </c>
      <c r="E784" s="54"/>
      <c r="F784" s="47" t="s">
        <v>922</v>
      </c>
      <c r="G784" s="46">
        <v>43767</v>
      </c>
    </row>
    <row r="785" ht="24" spans="1:7">
      <c r="A785" s="45">
        <v>783</v>
      </c>
      <c r="B785" s="46" t="s">
        <v>1132</v>
      </c>
      <c r="C785" s="47" t="s">
        <v>91</v>
      </c>
      <c r="D785" s="47" t="s">
        <v>15</v>
      </c>
      <c r="E785" s="55" t="s">
        <v>11</v>
      </c>
      <c r="F785" s="47" t="s">
        <v>922</v>
      </c>
      <c r="G785" s="46">
        <v>44292</v>
      </c>
    </row>
    <row r="786" spans="1:7">
      <c r="A786" s="45">
        <v>784</v>
      </c>
      <c r="B786" s="46" t="s">
        <v>1133</v>
      </c>
      <c r="C786" s="47" t="s">
        <v>977</v>
      </c>
      <c r="D786" s="47" t="s">
        <v>34</v>
      </c>
      <c r="E786" s="54"/>
      <c r="F786" s="47" t="s">
        <v>922</v>
      </c>
      <c r="G786" s="46">
        <v>43732</v>
      </c>
    </row>
    <row r="787" ht="24" spans="1:7">
      <c r="A787" s="45">
        <v>785</v>
      </c>
      <c r="B787" s="46" t="s">
        <v>1134</v>
      </c>
      <c r="C787" s="47" t="s">
        <v>1040</v>
      </c>
      <c r="D787" s="47" t="s">
        <v>34</v>
      </c>
      <c r="E787" s="54"/>
      <c r="F787" s="47" t="s">
        <v>922</v>
      </c>
      <c r="G787" s="46">
        <v>44334</v>
      </c>
    </row>
    <row r="788" ht="24" spans="1:7">
      <c r="A788" s="45">
        <v>786</v>
      </c>
      <c r="B788" s="46" t="s">
        <v>1135</v>
      </c>
      <c r="C788" s="47" t="s">
        <v>1136</v>
      </c>
      <c r="D788" s="47" t="s">
        <v>34</v>
      </c>
      <c r="E788" s="54"/>
      <c r="F788" s="47" t="s">
        <v>922</v>
      </c>
      <c r="G788" s="46">
        <v>44061</v>
      </c>
    </row>
    <row r="789" spans="1:7">
      <c r="A789" s="45">
        <v>787</v>
      </c>
      <c r="B789" s="46" t="s">
        <v>1137</v>
      </c>
      <c r="C789" s="47" t="s">
        <v>414</v>
      </c>
      <c r="D789" s="47" t="s">
        <v>34</v>
      </c>
      <c r="E789" s="54"/>
      <c r="F789" s="47" t="s">
        <v>922</v>
      </c>
      <c r="G789" s="46">
        <v>44175</v>
      </c>
    </row>
    <row r="790" spans="1:7">
      <c r="A790" s="45">
        <v>788</v>
      </c>
      <c r="B790" s="46" t="s">
        <v>1138</v>
      </c>
      <c r="C790" s="47" t="s">
        <v>1139</v>
      </c>
      <c r="D790" s="47" t="s">
        <v>34</v>
      </c>
      <c r="E790" s="54"/>
      <c r="F790" s="47" t="s">
        <v>922</v>
      </c>
      <c r="G790" s="46">
        <v>44195</v>
      </c>
    </row>
    <row r="791" spans="1:7">
      <c r="A791" s="45">
        <v>789</v>
      </c>
      <c r="B791" s="46" t="s">
        <v>1140</v>
      </c>
      <c r="C791" s="47" t="s">
        <v>1141</v>
      </c>
      <c r="D791" s="47" t="s">
        <v>34</v>
      </c>
      <c r="E791" s="54"/>
      <c r="F791" s="47" t="s">
        <v>922</v>
      </c>
      <c r="G791" s="46">
        <v>44035</v>
      </c>
    </row>
    <row r="792" ht="24" spans="1:7">
      <c r="A792" s="45">
        <v>790</v>
      </c>
      <c r="B792" s="46" t="s">
        <v>1142</v>
      </c>
      <c r="C792" s="47" t="s">
        <v>1143</v>
      </c>
      <c r="D792" s="47" t="s">
        <v>34</v>
      </c>
      <c r="E792" s="54"/>
      <c r="F792" s="47" t="s">
        <v>922</v>
      </c>
      <c r="G792" s="46">
        <v>44187</v>
      </c>
    </row>
    <row r="793" spans="1:7">
      <c r="A793" s="45">
        <v>791</v>
      </c>
      <c r="B793" s="46" t="s">
        <v>1144</v>
      </c>
      <c r="C793" s="47" t="s">
        <v>929</v>
      </c>
      <c r="D793" s="47" t="s">
        <v>34</v>
      </c>
      <c r="E793" s="54"/>
      <c r="F793" s="47" t="s">
        <v>922</v>
      </c>
      <c r="G793" s="93">
        <v>44538</v>
      </c>
    </row>
    <row r="794" ht="24" spans="1:7">
      <c r="A794" s="45">
        <v>792</v>
      </c>
      <c r="B794" s="46" t="s">
        <v>1145</v>
      </c>
      <c r="C794" s="47" t="s">
        <v>1028</v>
      </c>
      <c r="D794" s="47" t="s">
        <v>34</v>
      </c>
      <c r="E794" s="54"/>
      <c r="F794" s="47" t="s">
        <v>922</v>
      </c>
      <c r="G794" s="93">
        <v>44274</v>
      </c>
    </row>
    <row r="795" ht="24" spans="1:7">
      <c r="A795" s="45">
        <v>793</v>
      </c>
      <c r="B795" s="46" t="s">
        <v>1146</v>
      </c>
      <c r="C795" s="47" t="s">
        <v>986</v>
      </c>
      <c r="D795" s="47" t="s">
        <v>34</v>
      </c>
      <c r="E795" s="54"/>
      <c r="F795" s="47" t="s">
        <v>922</v>
      </c>
      <c r="G795" s="46">
        <v>43849</v>
      </c>
    </row>
    <row r="796" spans="1:7">
      <c r="A796" s="45">
        <v>794</v>
      </c>
      <c r="B796" s="46" t="s">
        <v>1147</v>
      </c>
      <c r="C796" s="47" t="s">
        <v>1148</v>
      </c>
      <c r="D796" s="47" t="s">
        <v>34</v>
      </c>
      <c r="E796" s="54"/>
      <c r="F796" s="47" t="s">
        <v>922</v>
      </c>
      <c r="G796" s="46">
        <v>44206</v>
      </c>
    </row>
    <row r="797" ht="24" spans="1:7">
      <c r="A797" s="45">
        <v>795</v>
      </c>
      <c r="B797" s="46" t="s">
        <v>1149</v>
      </c>
      <c r="C797" s="47" t="s">
        <v>67</v>
      </c>
      <c r="D797" s="47" t="s">
        <v>34</v>
      </c>
      <c r="E797" s="54"/>
      <c r="F797" s="47" t="s">
        <v>922</v>
      </c>
      <c r="G797" s="46">
        <v>44288</v>
      </c>
    </row>
    <row r="798" ht="24" spans="1:7">
      <c r="A798" s="45">
        <v>796</v>
      </c>
      <c r="B798" s="46" t="s">
        <v>1150</v>
      </c>
      <c r="C798" s="47" t="s">
        <v>1151</v>
      </c>
      <c r="D798" s="47" t="s">
        <v>34</v>
      </c>
      <c r="E798" s="54"/>
      <c r="F798" s="47" t="s">
        <v>922</v>
      </c>
      <c r="G798" s="46">
        <v>44168</v>
      </c>
    </row>
    <row r="799" ht="24" spans="1:7">
      <c r="A799" s="45">
        <v>797</v>
      </c>
      <c r="B799" s="46" t="s">
        <v>1152</v>
      </c>
      <c r="C799" s="47" t="s">
        <v>522</v>
      </c>
      <c r="D799" s="47" t="s">
        <v>34</v>
      </c>
      <c r="E799" s="54"/>
      <c r="F799" s="47" t="s">
        <v>922</v>
      </c>
      <c r="G799" s="46">
        <v>44483</v>
      </c>
    </row>
    <row r="800" ht="24" spans="1:7">
      <c r="A800" s="45">
        <v>798</v>
      </c>
      <c r="B800" s="48" t="s">
        <v>1153</v>
      </c>
      <c r="C800" s="47" t="s">
        <v>522</v>
      </c>
      <c r="D800" s="47" t="s">
        <v>34</v>
      </c>
      <c r="E800" s="54"/>
      <c r="F800" s="47" t="s">
        <v>922</v>
      </c>
      <c r="G800" s="93">
        <v>43795</v>
      </c>
    </row>
    <row r="801" spans="1:7">
      <c r="A801" s="45">
        <v>799</v>
      </c>
      <c r="B801" s="46" t="s">
        <v>1154</v>
      </c>
      <c r="C801" s="47" t="s">
        <v>1151</v>
      </c>
      <c r="D801" s="47" t="s">
        <v>34</v>
      </c>
      <c r="E801" s="54"/>
      <c r="F801" s="47" t="s">
        <v>922</v>
      </c>
      <c r="G801" s="93">
        <v>44467</v>
      </c>
    </row>
    <row r="802" ht="24" spans="1:7">
      <c r="A802" s="45">
        <v>800</v>
      </c>
      <c r="B802" s="46" t="s">
        <v>1155</v>
      </c>
      <c r="C802" s="50" t="s">
        <v>38</v>
      </c>
      <c r="D802" s="47" t="s">
        <v>34</v>
      </c>
      <c r="E802" s="54"/>
      <c r="F802" s="47" t="s">
        <v>922</v>
      </c>
      <c r="G802" s="46">
        <v>43509</v>
      </c>
    </row>
    <row r="803" ht="24" spans="1:7">
      <c r="A803" s="45">
        <v>801</v>
      </c>
      <c r="B803" s="46" t="s">
        <v>1156</v>
      </c>
      <c r="C803" s="47" t="s">
        <v>1157</v>
      </c>
      <c r="D803" s="47" t="s">
        <v>34</v>
      </c>
      <c r="E803" s="54"/>
      <c r="F803" s="47" t="s">
        <v>922</v>
      </c>
      <c r="G803" s="93">
        <v>44376</v>
      </c>
    </row>
    <row r="804" ht="24" spans="1:7">
      <c r="A804" s="45">
        <v>802</v>
      </c>
      <c r="B804" s="46" t="s">
        <v>1158</v>
      </c>
      <c r="C804" s="47" t="s">
        <v>1159</v>
      </c>
      <c r="D804" s="47" t="s">
        <v>34</v>
      </c>
      <c r="E804" s="54"/>
      <c r="F804" s="47" t="s">
        <v>922</v>
      </c>
      <c r="G804" s="46">
        <v>43820</v>
      </c>
    </row>
    <row r="805" ht="24" spans="1:7">
      <c r="A805" s="45">
        <v>803</v>
      </c>
      <c r="B805" s="46" t="s">
        <v>1160</v>
      </c>
      <c r="C805" s="47" t="s">
        <v>1161</v>
      </c>
      <c r="D805" s="47" t="s">
        <v>34</v>
      </c>
      <c r="E805" s="54"/>
      <c r="F805" s="47" t="s">
        <v>922</v>
      </c>
      <c r="G805" s="46">
        <v>44187</v>
      </c>
    </row>
    <row r="806" ht="24" spans="1:7">
      <c r="A806" s="45">
        <v>804</v>
      </c>
      <c r="B806" s="46" t="s">
        <v>1162</v>
      </c>
      <c r="C806" s="47" t="s">
        <v>522</v>
      </c>
      <c r="D806" s="47" t="s">
        <v>34</v>
      </c>
      <c r="E806" s="54"/>
      <c r="F806" s="47" t="s">
        <v>922</v>
      </c>
      <c r="G806" s="93">
        <v>44338</v>
      </c>
    </row>
    <row r="807" spans="1:7">
      <c r="A807" s="45">
        <v>805</v>
      </c>
      <c r="B807" s="46" t="s">
        <v>1163</v>
      </c>
      <c r="C807" s="47" t="s">
        <v>522</v>
      </c>
      <c r="D807" s="47" t="s">
        <v>34</v>
      </c>
      <c r="E807" s="54"/>
      <c r="F807" s="47" t="s">
        <v>922</v>
      </c>
      <c r="G807" s="93">
        <v>44378</v>
      </c>
    </row>
    <row r="808" ht="24" spans="1:7">
      <c r="A808" s="45">
        <v>806</v>
      </c>
      <c r="B808" s="46" t="s">
        <v>1164</v>
      </c>
      <c r="C808" s="47" t="s">
        <v>38</v>
      </c>
      <c r="D808" s="47" t="s">
        <v>34</v>
      </c>
      <c r="E808" s="54"/>
      <c r="F808" s="47" t="s">
        <v>922</v>
      </c>
      <c r="G808" s="46">
        <v>43916</v>
      </c>
    </row>
    <row r="809" spans="1:7">
      <c r="A809" s="45">
        <v>807</v>
      </c>
      <c r="B809" s="46" t="s">
        <v>1165</v>
      </c>
      <c r="C809" s="47" t="s">
        <v>1151</v>
      </c>
      <c r="D809" s="47" t="s">
        <v>34</v>
      </c>
      <c r="E809" s="54"/>
      <c r="F809" s="47" t="s">
        <v>922</v>
      </c>
      <c r="G809" s="52">
        <v>43168</v>
      </c>
    </row>
    <row r="810" spans="1:7">
      <c r="A810" s="45">
        <v>808</v>
      </c>
      <c r="B810" s="46" t="s">
        <v>1166</v>
      </c>
      <c r="C810" s="47" t="s">
        <v>1167</v>
      </c>
      <c r="D810" s="47" t="s">
        <v>34</v>
      </c>
      <c r="E810" s="54"/>
      <c r="F810" s="47" t="s">
        <v>922</v>
      </c>
      <c r="G810" s="46">
        <v>43849</v>
      </c>
    </row>
    <row r="811" spans="1:7">
      <c r="A811" s="45">
        <v>809</v>
      </c>
      <c r="B811" s="46" t="s">
        <v>1168</v>
      </c>
      <c r="C811" s="47" t="s">
        <v>1169</v>
      </c>
      <c r="D811" s="47" t="s">
        <v>34</v>
      </c>
      <c r="E811" s="54"/>
      <c r="F811" s="47" t="s">
        <v>922</v>
      </c>
      <c r="G811" s="46">
        <v>43732</v>
      </c>
    </row>
    <row r="812" spans="1:7">
      <c r="A812" s="45">
        <v>810</v>
      </c>
      <c r="B812" s="46" t="s">
        <v>1170</v>
      </c>
      <c r="C812" s="47" t="s">
        <v>1171</v>
      </c>
      <c r="D812" s="47" t="s">
        <v>34</v>
      </c>
      <c r="E812" s="54"/>
      <c r="F812" s="47" t="s">
        <v>922</v>
      </c>
      <c r="G812" s="46">
        <v>44097</v>
      </c>
    </row>
    <row r="813" ht="24" spans="1:7">
      <c r="A813" s="45">
        <v>811</v>
      </c>
      <c r="B813" s="46" t="s">
        <v>1172</v>
      </c>
      <c r="C813" s="47" t="s">
        <v>941</v>
      </c>
      <c r="D813" s="47" t="s">
        <v>34</v>
      </c>
      <c r="E813" s="54"/>
      <c r="F813" s="47" t="s">
        <v>922</v>
      </c>
      <c r="G813" s="93">
        <v>44481</v>
      </c>
    </row>
    <row r="814" ht="24" spans="1:7">
      <c r="A814" s="45">
        <v>812</v>
      </c>
      <c r="B814" s="46" t="s">
        <v>1173</v>
      </c>
      <c r="C814" s="47" t="s">
        <v>522</v>
      </c>
      <c r="D814" s="47" t="s">
        <v>34</v>
      </c>
      <c r="E814" s="54"/>
      <c r="F814" s="47" t="s">
        <v>922</v>
      </c>
      <c r="G814" s="93">
        <v>44433</v>
      </c>
    </row>
    <row r="815" ht="24" spans="1:7">
      <c r="A815" s="45">
        <v>813</v>
      </c>
      <c r="B815" s="46" t="s">
        <v>1174</v>
      </c>
      <c r="C815" s="47" t="s">
        <v>929</v>
      </c>
      <c r="D815" s="47" t="s">
        <v>34</v>
      </c>
      <c r="E815" s="54"/>
      <c r="F815" s="47" t="s">
        <v>922</v>
      </c>
      <c r="G815" s="46">
        <v>43903</v>
      </c>
    </row>
    <row r="816" ht="24" spans="1:7">
      <c r="A816" s="45">
        <v>814</v>
      </c>
      <c r="B816" s="46" t="s">
        <v>1175</v>
      </c>
      <c r="C816" s="47" t="s">
        <v>1176</v>
      </c>
      <c r="D816" s="47" t="s">
        <v>34</v>
      </c>
      <c r="E816" s="55" t="s">
        <v>11</v>
      </c>
      <c r="F816" s="47" t="s">
        <v>922</v>
      </c>
      <c r="G816" s="46">
        <v>44123</v>
      </c>
    </row>
    <row r="817" ht="24" spans="1:7">
      <c r="A817" s="45">
        <v>815</v>
      </c>
      <c r="B817" s="46" t="s">
        <v>1177</v>
      </c>
      <c r="C817" s="47" t="s">
        <v>155</v>
      </c>
      <c r="D817" s="47" t="s">
        <v>34</v>
      </c>
      <c r="E817" s="55" t="s">
        <v>11</v>
      </c>
      <c r="F817" s="47" t="s">
        <v>922</v>
      </c>
      <c r="G817" s="46">
        <v>43977</v>
      </c>
    </row>
    <row r="818" ht="24" spans="1:7">
      <c r="A818" s="45">
        <v>816</v>
      </c>
      <c r="B818" s="46" t="s">
        <v>1178</v>
      </c>
      <c r="C818" s="47" t="s">
        <v>1179</v>
      </c>
      <c r="D818" s="47" t="s">
        <v>34</v>
      </c>
      <c r="E818" s="54"/>
      <c r="F818" s="47" t="s">
        <v>922</v>
      </c>
      <c r="G818" s="93">
        <v>44294</v>
      </c>
    </row>
    <row r="819" ht="24" spans="1:7">
      <c r="A819" s="45">
        <v>817</v>
      </c>
      <c r="B819" s="46" t="s">
        <v>1180</v>
      </c>
      <c r="C819" s="47" t="s">
        <v>1056</v>
      </c>
      <c r="D819" s="47" t="s">
        <v>10</v>
      </c>
      <c r="E819" s="55" t="s">
        <v>11</v>
      </c>
      <c r="F819" s="47" t="s">
        <v>922</v>
      </c>
      <c r="G819" s="46">
        <v>44150</v>
      </c>
    </row>
    <row r="820" ht="24" spans="1:7">
      <c r="A820" s="45">
        <v>818</v>
      </c>
      <c r="B820" s="46" t="s">
        <v>1181</v>
      </c>
      <c r="C820" s="47" t="s">
        <v>1182</v>
      </c>
      <c r="D820" s="47" t="s">
        <v>34</v>
      </c>
      <c r="E820" s="54"/>
      <c r="F820" s="47" t="s">
        <v>922</v>
      </c>
      <c r="G820" s="46">
        <v>44272</v>
      </c>
    </row>
    <row r="821" ht="24" spans="1:7">
      <c r="A821" s="45">
        <v>819</v>
      </c>
      <c r="B821" s="46" t="s">
        <v>1183</v>
      </c>
      <c r="C821" s="47" t="s">
        <v>986</v>
      </c>
      <c r="D821" s="47" t="s">
        <v>34</v>
      </c>
      <c r="E821" s="54"/>
      <c r="F821" s="47" t="s">
        <v>922</v>
      </c>
      <c r="G821" s="46">
        <v>43732</v>
      </c>
    </row>
    <row r="822" spans="1:7">
      <c r="A822" s="45">
        <v>820</v>
      </c>
      <c r="B822" s="46" t="s">
        <v>1184</v>
      </c>
      <c r="C822" s="47" t="s">
        <v>524</v>
      </c>
      <c r="D822" s="47" t="s">
        <v>34</v>
      </c>
      <c r="E822" s="54"/>
      <c r="F822" s="47" t="s">
        <v>922</v>
      </c>
      <c r="G822" s="93">
        <v>44424</v>
      </c>
    </row>
    <row r="823" ht="24" spans="1:7">
      <c r="A823" s="45">
        <v>821</v>
      </c>
      <c r="B823" s="46" t="s">
        <v>1185</v>
      </c>
      <c r="C823" s="47" t="s">
        <v>1186</v>
      </c>
      <c r="D823" s="47" t="s">
        <v>34</v>
      </c>
      <c r="E823" s="54"/>
      <c r="F823" s="47" t="s">
        <v>922</v>
      </c>
      <c r="G823" s="46">
        <v>44036</v>
      </c>
    </row>
    <row r="824" spans="1:7">
      <c r="A824" s="45">
        <v>822</v>
      </c>
      <c r="B824" s="46" t="s">
        <v>1187</v>
      </c>
      <c r="C824" s="47" t="s">
        <v>1188</v>
      </c>
      <c r="D824" s="47" t="s">
        <v>34</v>
      </c>
      <c r="E824" s="54"/>
      <c r="F824" s="47" t="s">
        <v>922</v>
      </c>
      <c r="G824" s="46">
        <v>44224</v>
      </c>
    </row>
    <row r="825" spans="1:7">
      <c r="A825" s="45">
        <v>823</v>
      </c>
      <c r="B825" s="46" t="s">
        <v>1189</v>
      </c>
      <c r="C825" s="47" t="s">
        <v>1190</v>
      </c>
      <c r="D825" s="47" t="s">
        <v>15</v>
      </c>
      <c r="E825" s="54"/>
      <c r="F825" s="47" t="s">
        <v>922</v>
      </c>
      <c r="G825" s="46">
        <v>43641</v>
      </c>
    </row>
    <row r="826" ht="24" spans="1:7">
      <c r="A826" s="45">
        <v>824</v>
      </c>
      <c r="B826" s="46" t="s">
        <v>1191</v>
      </c>
      <c r="C826" s="47" t="s">
        <v>1028</v>
      </c>
      <c r="D826" s="47" t="s">
        <v>34</v>
      </c>
      <c r="E826" s="55" t="s">
        <v>11</v>
      </c>
      <c r="F826" s="47" t="s">
        <v>922</v>
      </c>
      <c r="G826" s="46">
        <v>44377</v>
      </c>
    </row>
    <row r="827" spans="1:7">
      <c r="A827" s="45">
        <v>825</v>
      </c>
      <c r="B827" s="46" t="s">
        <v>1192</v>
      </c>
      <c r="C827" s="47" t="s">
        <v>1193</v>
      </c>
      <c r="D827" s="47" t="s">
        <v>34</v>
      </c>
      <c r="E827" s="54"/>
      <c r="F827" s="47" t="s">
        <v>922</v>
      </c>
      <c r="G827" s="46">
        <v>44209</v>
      </c>
    </row>
    <row r="828" ht="24" spans="1:7">
      <c r="A828" s="45">
        <v>826</v>
      </c>
      <c r="B828" s="46" t="s">
        <v>1194</v>
      </c>
      <c r="C828" s="47" t="s">
        <v>170</v>
      </c>
      <c r="D828" s="47" t="s">
        <v>34</v>
      </c>
      <c r="E828" s="54"/>
      <c r="F828" s="47" t="s">
        <v>922</v>
      </c>
      <c r="G828" s="46">
        <v>44161</v>
      </c>
    </row>
    <row r="829" ht="24" spans="1:7">
      <c r="A829" s="45">
        <v>827</v>
      </c>
      <c r="B829" s="46" t="s">
        <v>1195</v>
      </c>
      <c r="C829" s="47" t="s">
        <v>1196</v>
      </c>
      <c r="D829" s="47" t="s">
        <v>34</v>
      </c>
      <c r="E829" s="54"/>
      <c r="F829" s="47" t="s">
        <v>922</v>
      </c>
      <c r="G829" s="46" t="s">
        <v>1197</v>
      </c>
    </row>
    <row r="830" ht="24" spans="1:7">
      <c r="A830" s="45">
        <v>828</v>
      </c>
      <c r="B830" s="46" t="s">
        <v>1198</v>
      </c>
      <c r="C830" s="47" t="s">
        <v>945</v>
      </c>
      <c r="D830" s="47" t="s">
        <v>34</v>
      </c>
      <c r="E830" s="54"/>
      <c r="F830" s="47" t="s">
        <v>922</v>
      </c>
      <c r="G830" s="46">
        <v>43821</v>
      </c>
    </row>
    <row r="831" ht="24" spans="1:7">
      <c r="A831" s="45">
        <v>829</v>
      </c>
      <c r="B831" s="46" t="s">
        <v>1199</v>
      </c>
      <c r="C831" s="47" t="s">
        <v>945</v>
      </c>
      <c r="D831" s="47" t="s">
        <v>34</v>
      </c>
      <c r="E831" s="54"/>
      <c r="F831" s="47" t="s">
        <v>922</v>
      </c>
      <c r="G831" s="46">
        <v>44068</v>
      </c>
    </row>
    <row r="832" spans="1:7">
      <c r="A832" s="45">
        <v>830</v>
      </c>
      <c r="B832" s="46" t="s">
        <v>1200</v>
      </c>
      <c r="C832" s="47" t="s">
        <v>1201</v>
      </c>
      <c r="D832" s="47" t="s">
        <v>15</v>
      </c>
      <c r="E832" s="54"/>
      <c r="F832" s="47" t="s">
        <v>922</v>
      </c>
      <c r="G832" s="46">
        <v>43599</v>
      </c>
    </row>
    <row r="833" spans="1:7">
      <c r="A833" s="45">
        <v>831</v>
      </c>
      <c r="B833" s="46" t="s">
        <v>1202</v>
      </c>
      <c r="C833" s="47" t="s">
        <v>1203</v>
      </c>
      <c r="D833" s="47" t="s">
        <v>34</v>
      </c>
      <c r="E833" s="55" t="s">
        <v>11</v>
      </c>
      <c r="F833" s="47" t="s">
        <v>922</v>
      </c>
      <c r="G833" s="46">
        <v>44090</v>
      </c>
    </row>
    <row r="834" spans="1:7">
      <c r="A834" s="45">
        <v>832</v>
      </c>
      <c r="B834" s="46" t="s">
        <v>1204</v>
      </c>
      <c r="C834" s="47" t="s">
        <v>155</v>
      </c>
      <c r="D834" s="47" t="s">
        <v>15</v>
      </c>
      <c r="E834" s="55" t="s">
        <v>11</v>
      </c>
      <c r="F834" s="47" t="s">
        <v>922</v>
      </c>
      <c r="G834" s="93">
        <v>44187</v>
      </c>
    </row>
    <row r="835" ht="24" spans="1:7">
      <c r="A835" s="45">
        <v>833</v>
      </c>
      <c r="B835" s="46" t="s">
        <v>1205</v>
      </c>
      <c r="C835" s="47" t="s">
        <v>1206</v>
      </c>
      <c r="D835" s="47" t="s">
        <v>15</v>
      </c>
      <c r="E835" s="54"/>
      <c r="F835" s="47" t="s">
        <v>922</v>
      </c>
      <c r="G835" s="46">
        <v>43705</v>
      </c>
    </row>
    <row r="836" spans="1:7">
      <c r="A836" s="45">
        <v>834</v>
      </c>
      <c r="B836" s="46" t="s">
        <v>1207</v>
      </c>
      <c r="C836" s="47" t="s">
        <v>1208</v>
      </c>
      <c r="D836" s="47" t="s">
        <v>34</v>
      </c>
      <c r="E836" s="55" t="s">
        <v>11</v>
      </c>
      <c r="F836" s="47" t="s">
        <v>922</v>
      </c>
      <c r="G836" s="46">
        <v>44195</v>
      </c>
    </row>
    <row r="837" spans="1:7">
      <c r="A837" s="45">
        <v>835</v>
      </c>
      <c r="B837" s="46" t="s">
        <v>1209</v>
      </c>
      <c r="C837" s="47" t="s">
        <v>1210</v>
      </c>
      <c r="D837" s="47" t="s">
        <v>15</v>
      </c>
      <c r="E837" s="108"/>
      <c r="F837" s="47" t="s">
        <v>922</v>
      </c>
      <c r="G837" s="46">
        <v>44090</v>
      </c>
    </row>
    <row r="838" ht="24" spans="1:7">
      <c r="A838" s="45">
        <v>836</v>
      </c>
      <c r="B838" s="46" t="s">
        <v>1211</v>
      </c>
      <c r="C838" s="47" t="s">
        <v>1212</v>
      </c>
      <c r="D838" s="47" t="s">
        <v>34</v>
      </c>
      <c r="E838" s="54"/>
      <c r="F838" s="47" t="s">
        <v>922</v>
      </c>
      <c r="G838" s="46">
        <v>43775</v>
      </c>
    </row>
    <row r="839" ht="24" spans="1:7">
      <c r="A839" s="45">
        <v>837</v>
      </c>
      <c r="B839" s="46" t="s">
        <v>1213</v>
      </c>
      <c r="C839" s="47" t="s">
        <v>1214</v>
      </c>
      <c r="D839" s="47" t="s">
        <v>34</v>
      </c>
      <c r="E839" s="54"/>
      <c r="F839" s="47" t="s">
        <v>922</v>
      </c>
      <c r="G839" s="46">
        <v>43977</v>
      </c>
    </row>
    <row r="840" spans="1:7">
      <c r="A840" s="45">
        <v>838</v>
      </c>
      <c r="B840" s="46" t="s">
        <v>1215</v>
      </c>
      <c r="C840" s="47" t="s">
        <v>1143</v>
      </c>
      <c r="D840" s="47" t="s">
        <v>34</v>
      </c>
      <c r="E840" s="54"/>
      <c r="F840" s="47" t="s">
        <v>922</v>
      </c>
      <c r="G840" s="46">
        <v>44183</v>
      </c>
    </row>
    <row r="841" ht="24" spans="1:7">
      <c r="A841" s="45">
        <v>839</v>
      </c>
      <c r="B841" s="46" t="s">
        <v>1216</v>
      </c>
      <c r="C841" s="47" t="s">
        <v>1217</v>
      </c>
      <c r="D841" s="47" t="s">
        <v>34</v>
      </c>
      <c r="E841" s="54"/>
      <c r="F841" s="47" t="s">
        <v>922</v>
      </c>
      <c r="G841" s="46">
        <v>43971</v>
      </c>
    </row>
    <row r="842" ht="24" spans="1:7">
      <c r="A842" s="45">
        <v>840</v>
      </c>
      <c r="B842" s="46" t="s">
        <v>1218</v>
      </c>
      <c r="C842" s="47" t="s">
        <v>1219</v>
      </c>
      <c r="D842" s="47" t="s">
        <v>34</v>
      </c>
      <c r="E842" s="54"/>
      <c r="F842" s="47" t="s">
        <v>922</v>
      </c>
      <c r="G842" s="46">
        <v>43971</v>
      </c>
    </row>
    <row r="843" ht="24" spans="1:7">
      <c r="A843" s="45">
        <v>841</v>
      </c>
      <c r="B843" s="46" t="s">
        <v>1220</v>
      </c>
      <c r="C843" s="47" t="s">
        <v>1219</v>
      </c>
      <c r="D843" s="47" t="s">
        <v>34</v>
      </c>
      <c r="E843" s="54"/>
      <c r="F843" s="47" t="s">
        <v>922</v>
      </c>
      <c r="G843" s="46">
        <v>43971</v>
      </c>
    </row>
    <row r="844" ht="24" spans="1:7">
      <c r="A844" s="45">
        <v>842</v>
      </c>
      <c r="B844" s="46" t="s">
        <v>1221</v>
      </c>
      <c r="C844" s="47" t="s">
        <v>1219</v>
      </c>
      <c r="D844" s="47" t="s">
        <v>34</v>
      </c>
      <c r="E844" s="54"/>
      <c r="F844" s="47" t="s">
        <v>922</v>
      </c>
      <c r="G844" s="46">
        <v>43971</v>
      </c>
    </row>
    <row r="845" ht="24" spans="1:7">
      <c r="A845" s="45">
        <v>843</v>
      </c>
      <c r="B845" s="46" t="s">
        <v>1222</v>
      </c>
      <c r="C845" s="47" t="s">
        <v>1219</v>
      </c>
      <c r="D845" s="47" t="s">
        <v>34</v>
      </c>
      <c r="E845" s="54"/>
      <c r="F845" s="47" t="s">
        <v>922</v>
      </c>
      <c r="G845" s="46">
        <v>43971</v>
      </c>
    </row>
    <row r="846" ht="24" spans="1:7">
      <c r="A846" s="45">
        <v>844</v>
      </c>
      <c r="B846" s="46" t="s">
        <v>1223</v>
      </c>
      <c r="C846" s="47" t="s">
        <v>1219</v>
      </c>
      <c r="D846" s="47" t="s">
        <v>34</v>
      </c>
      <c r="E846" s="54"/>
      <c r="F846" s="47" t="s">
        <v>922</v>
      </c>
      <c r="G846" s="46">
        <v>43971</v>
      </c>
    </row>
    <row r="847" ht="24" spans="1:7">
      <c r="A847" s="45">
        <v>845</v>
      </c>
      <c r="B847" s="46" t="s">
        <v>1224</v>
      </c>
      <c r="C847" s="47" t="s">
        <v>1219</v>
      </c>
      <c r="D847" s="47" t="s">
        <v>34</v>
      </c>
      <c r="E847" s="54"/>
      <c r="F847" s="47" t="s">
        <v>922</v>
      </c>
      <c r="G847" s="46">
        <v>43971</v>
      </c>
    </row>
    <row r="848" spans="1:7">
      <c r="A848" s="45">
        <v>846</v>
      </c>
      <c r="B848" s="46" t="s">
        <v>1225</v>
      </c>
      <c r="C848" s="47" t="s">
        <v>650</v>
      </c>
      <c r="D848" s="47" t="s">
        <v>15</v>
      </c>
      <c r="E848" s="55" t="s">
        <v>11</v>
      </c>
      <c r="F848" s="47" t="s">
        <v>922</v>
      </c>
      <c r="G848" s="93">
        <v>44218</v>
      </c>
    </row>
    <row r="849" ht="24" spans="1:7">
      <c r="A849" s="45">
        <v>847</v>
      </c>
      <c r="B849" s="46" t="s">
        <v>1226</v>
      </c>
      <c r="C849" s="47" t="s">
        <v>986</v>
      </c>
      <c r="D849" s="47" t="s">
        <v>34</v>
      </c>
      <c r="E849" s="54"/>
      <c r="F849" s="47" t="s">
        <v>922</v>
      </c>
      <c r="G849" s="46">
        <v>43732</v>
      </c>
    </row>
    <row r="850" ht="24" spans="1:7">
      <c r="A850" s="45">
        <v>848</v>
      </c>
      <c r="B850" s="46" t="s">
        <v>1227</v>
      </c>
      <c r="C850" s="47" t="s">
        <v>986</v>
      </c>
      <c r="D850" s="47" t="s">
        <v>34</v>
      </c>
      <c r="E850" s="54"/>
      <c r="F850" s="47" t="s">
        <v>922</v>
      </c>
      <c r="G850" s="46">
        <v>44097</v>
      </c>
    </row>
    <row r="851" ht="24" spans="1:7">
      <c r="A851" s="45">
        <v>849</v>
      </c>
      <c r="B851" s="48" t="s">
        <v>1228</v>
      </c>
      <c r="C851" s="50" t="s">
        <v>38</v>
      </c>
      <c r="D851" s="54" t="s">
        <v>34</v>
      </c>
      <c r="E851" s="54"/>
      <c r="F851" s="47" t="s">
        <v>922</v>
      </c>
      <c r="G851" s="93">
        <v>44538</v>
      </c>
    </row>
    <row r="852" ht="24" spans="1:7">
      <c r="A852" s="45">
        <v>850</v>
      </c>
      <c r="B852" s="46" t="s">
        <v>1229</v>
      </c>
      <c r="C852" s="47" t="s">
        <v>1230</v>
      </c>
      <c r="D852" s="47" t="s">
        <v>34</v>
      </c>
      <c r="E852" s="54"/>
      <c r="F852" s="47" t="s">
        <v>922</v>
      </c>
      <c r="G852" s="46">
        <v>43928</v>
      </c>
    </row>
    <row r="853" ht="24" spans="1:7">
      <c r="A853" s="45">
        <v>851</v>
      </c>
      <c r="B853" s="46" t="s">
        <v>1231</v>
      </c>
      <c r="C853" s="47" t="s">
        <v>1232</v>
      </c>
      <c r="D853" s="47" t="s">
        <v>34</v>
      </c>
      <c r="E853" s="54"/>
      <c r="F853" s="47" t="s">
        <v>922</v>
      </c>
      <c r="G853" s="46">
        <v>43732</v>
      </c>
    </row>
    <row r="854" spans="1:7">
      <c r="A854" s="45">
        <v>852</v>
      </c>
      <c r="B854" s="46" t="s">
        <v>1233</v>
      </c>
      <c r="C854" s="47" t="s">
        <v>522</v>
      </c>
      <c r="D854" s="47" t="s">
        <v>34</v>
      </c>
      <c r="E854" s="54"/>
      <c r="F854" s="47" t="s">
        <v>922</v>
      </c>
      <c r="G854" s="46">
        <v>44047</v>
      </c>
    </row>
    <row r="855" ht="24" spans="1:7">
      <c r="A855" s="45">
        <v>853</v>
      </c>
      <c r="B855" s="46" t="s">
        <v>1234</v>
      </c>
      <c r="C855" s="47" t="s">
        <v>936</v>
      </c>
      <c r="D855" s="47" t="s">
        <v>15</v>
      </c>
      <c r="E855" s="54"/>
      <c r="F855" s="47" t="s">
        <v>922</v>
      </c>
      <c r="G855" s="46">
        <v>43990</v>
      </c>
    </row>
    <row r="856" ht="24" spans="1:7">
      <c r="A856" s="45">
        <v>854</v>
      </c>
      <c r="B856" s="46" t="s">
        <v>1235</v>
      </c>
      <c r="C856" s="47" t="s">
        <v>974</v>
      </c>
      <c r="D856" s="47" t="s">
        <v>15</v>
      </c>
      <c r="E856" s="54"/>
      <c r="F856" s="47" t="s">
        <v>922</v>
      </c>
      <c r="G856" s="46">
        <v>44383</v>
      </c>
    </row>
    <row r="857" spans="1:7">
      <c r="A857" s="45">
        <v>855</v>
      </c>
      <c r="B857" s="46" t="s">
        <v>1236</v>
      </c>
      <c r="C857" s="47" t="s">
        <v>44</v>
      </c>
      <c r="D857" s="47" t="s">
        <v>34</v>
      </c>
      <c r="E857" s="54"/>
      <c r="F857" s="47" t="s">
        <v>922</v>
      </c>
      <c r="G857" s="46">
        <v>44200</v>
      </c>
    </row>
    <row r="858" ht="24" spans="1:7">
      <c r="A858" s="45">
        <v>856</v>
      </c>
      <c r="B858" s="46" t="s">
        <v>1237</v>
      </c>
      <c r="C858" s="47" t="s">
        <v>1238</v>
      </c>
      <c r="D858" s="47" t="s">
        <v>15</v>
      </c>
      <c r="E858" s="54"/>
      <c r="F858" s="47" t="s">
        <v>922</v>
      </c>
      <c r="G858" s="46">
        <v>44041</v>
      </c>
    </row>
    <row r="859" ht="24" spans="1:7">
      <c r="A859" s="45">
        <v>857</v>
      </c>
      <c r="B859" s="46" t="s">
        <v>1239</v>
      </c>
      <c r="C859" s="47" t="s">
        <v>941</v>
      </c>
      <c r="D859" s="47" t="s">
        <v>34</v>
      </c>
      <c r="E859" s="54"/>
      <c r="F859" s="47" t="s">
        <v>922</v>
      </c>
      <c r="G859" s="46">
        <v>43795</v>
      </c>
    </row>
    <row r="860" spans="1:7">
      <c r="A860" s="45">
        <v>858</v>
      </c>
      <c r="B860" s="46" t="s">
        <v>1240</v>
      </c>
      <c r="C860" s="47" t="s">
        <v>941</v>
      </c>
      <c r="D860" s="47" t="s">
        <v>34</v>
      </c>
      <c r="E860" s="54"/>
      <c r="F860" s="47" t="s">
        <v>922</v>
      </c>
      <c r="G860" s="46">
        <v>43642</v>
      </c>
    </row>
    <row r="861" ht="24" spans="1:7">
      <c r="A861" s="45">
        <v>859</v>
      </c>
      <c r="B861" s="46" t="s">
        <v>1241</v>
      </c>
      <c r="C861" s="47" t="s">
        <v>1242</v>
      </c>
      <c r="D861" s="47" t="s">
        <v>34</v>
      </c>
      <c r="E861" s="54"/>
      <c r="F861" s="47" t="s">
        <v>922</v>
      </c>
      <c r="G861" s="93">
        <v>44526</v>
      </c>
    </row>
    <row r="862" spans="1:7">
      <c r="A862" s="45">
        <v>860</v>
      </c>
      <c r="B862" s="46" t="s">
        <v>1243</v>
      </c>
      <c r="C862" s="47" t="s">
        <v>945</v>
      </c>
      <c r="D862" s="47" t="s">
        <v>34</v>
      </c>
      <c r="E862" s="54"/>
      <c r="F862" s="47" t="s">
        <v>922</v>
      </c>
      <c r="G862" s="46">
        <v>44195</v>
      </c>
    </row>
    <row r="863" ht="24" spans="1:7">
      <c r="A863" s="45">
        <v>861</v>
      </c>
      <c r="B863" s="46" t="s">
        <v>1244</v>
      </c>
      <c r="C863" s="47" t="s">
        <v>1245</v>
      </c>
      <c r="D863" s="47" t="s">
        <v>34</v>
      </c>
      <c r="E863" s="54"/>
      <c r="F863" s="47" t="s">
        <v>922</v>
      </c>
      <c r="G863" s="93">
        <v>44440</v>
      </c>
    </row>
    <row r="864" ht="24" spans="1:7">
      <c r="A864" s="45">
        <v>862</v>
      </c>
      <c r="B864" s="46" t="s">
        <v>1246</v>
      </c>
      <c r="C864" s="47" t="s">
        <v>1247</v>
      </c>
      <c r="D864" s="47" t="s">
        <v>34</v>
      </c>
      <c r="E864" s="54"/>
      <c r="F864" s="47" t="s">
        <v>922</v>
      </c>
      <c r="G864" s="46">
        <v>44035</v>
      </c>
    </row>
    <row r="865" ht="24" spans="1:7">
      <c r="A865" s="45">
        <v>863</v>
      </c>
      <c r="B865" s="46" t="s">
        <v>1248</v>
      </c>
      <c r="C865" s="47" t="s">
        <v>941</v>
      </c>
      <c r="D865" s="47" t="s">
        <v>34</v>
      </c>
      <c r="E865" s="54"/>
      <c r="F865" s="47" t="s">
        <v>922</v>
      </c>
      <c r="G865" s="46">
        <v>44195</v>
      </c>
    </row>
    <row r="866" ht="24" spans="1:7">
      <c r="A866" s="45">
        <v>864</v>
      </c>
      <c r="B866" s="46" t="s">
        <v>1249</v>
      </c>
      <c r="C866" s="47" t="s">
        <v>1250</v>
      </c>
      <c r="D866" s="47" t="s">
        <v>34</v>
      </c>
      <c r="E866" s="54"/>
      <c r="F866" s="47" t="s">
        <v>922</v>
      </c>
      <c r="G866" s="46">
        <v>43484</v>
      </c>
    </row>
    <row r="867" spans="1:7">
      <c r="A867" s="45">
        <v>865</v>
      </c>
      <c r="B867" s="46" t="s">
        <v>1251</v>
      </c>
      <c r="C867" s="47" t="s">
        <v>1238</v>
      </c>
      <c r="D867" s="47" t="s">
        <v>34</v>
      </c>
      <c r="E867" s="54"/>
      <c r="F867" s="47" t="s">
        <v>922</v>
      </c>
      <c r="G867" s="46">
        <v>43720</v>
      </c>
    </row>
    <row r="868" ht="36" spans="1:7">
      <c r="A868" s="45">
        <v>866</v>
      </c>
      <c r="B868" s="46" t="s">
        <v>1252</v>
      </c>
      <c r="C868" s="47" t="s">
        <v>1253</v>
      </c>
      <c r="D868" s="47" t="s">
        <v>34</v>
      </c>
      <c r="E868" s="54"/>
      <c r="F868" s="47" t="s">
        <v>922</v>
      </c>
      <c r="G868" s="46">
        <v>44047</v>
      </c>
    </row>
    <row r="869" spans="1:7">
      <c r="A869" s="45">
        <v>867</v>
      </c>
      <c r="B869" s="46" t="s">
        <v>1254</v>
      </c>
      <c r="C869" s="47" t="s">
        <v>1255</v>
      </c>
      <c r="D869" s="47" t="s">
        <v>34</v>
      </c>
      <c r="E869" s="54"/>
      <c r="F869" s="47" t="s">
        <v>922</v>
      </c>
      <c r="G869" s="46">
        <v>43849</v>
      </c>
    </row>
    <row r="870" ht="24" spans="1:7">
      <c r="A870" s="45">
        <v>868</v>
      </c>
      <c r="B870" s="46" t="s">
        <v>1256</v>
      </c>
      <c r="C870" s="47" t="s">
        <v>1257</v>
      </c>
      <c r="D870" s="47" t="s">
        <v>34</v>
      </c>
      <c r="E870" s="54"/>
      <c r="F870" s="47" t="s">
        <v>922</v>
      </c>
      <c r="G870" s="46">
        <v>43651</v>
      </c>
    </row>
    <row r="871" ht="24" spans="1:7">
      <c r="A871" s="45">
        <v>869</v>
      </c>
      <c r="B871" s="46" t="s">
        <v>1258</v>
      </c>
      <c r="C871" s="47" t="s">
        <v>1259</v>
      </c>
      <c r="D871" s="47" t="s">
        <v>34</v>
      </c>
      <c r="E871" s="54"/>
      <c r="F871" s="47" t="s">
        <v>922</v>
      </c>
      <c r="G871" s="46">
        <v>44150</v>
      </c>
    </row>
    <row r="872" ht="24" spans="1:7">
      <c r="A872" s="45">
        <v>870</v>
      </c>
      <c r="B872" s="46" t="s">
        <v>1260</v>
      </c>
      <c r="C872" s="47" t="s">
        <v>1261</v>
      </c>
      <c r="D872" s="47" t="s">
        <v>34</v>
      </c>
      <c r="E872" s="54"/>
      <c r="F872" s="47" t="s">
        <v>922</v>
      </c>
      <c r="G872" s="46">
        <v>44035</v>
      </c>
    </row>
    <row r="873" ht="24" spans="1:7">
      <c r="A873" s="45">
        <v>871</v>
      </c>
      <c r="B873" s="46" t="s">
        <v>1262</v>
      </c>
      <c r="C873" s="47" t="s">
        <v>1263</v>
      </c>
      <c r="D873" s="47" t="s">
        <v>15</v>
      </c>
      <c r="E873" s="55" t="s">
        <v>11</v>
      </c>
      <c r="F873" s="47" t="s">
        <v>922</v>
      </c>
      <c r="G873" s="93">
        <v>44490</v>
      </c>
    </row>
    <row r="874" ht="24" spans="1:7">
      <c r="A874" s="45">
        <v>872</v>
      </c>
      <c r="B874" s="46" t="s">
        <v>1264</v>
      </c>
      <c r="C874" s="47" t="s">
        <v>1265</v>
      </c>
      <c r="D874" s="47" t="s">
        <v>34</v>
      </c>
      <c r="E874" s="55" t="s">
        <v>11</v>
      </c>
      <c r="F874" s="47" t="s">
        <v>922</v>
      </c>
      <c r="G874" s="46">
        <v>44195</v>
      </c>
    </row>
    <row r="875" ht="24" spans="1:7">
      <c r="A875" s="45">
        <v>873</v>
      </c>
      <c r="B875" s="46" t="s">
        <v>1266</v>
      </c>
      <c r="C875" s="47" t="s">
        <v>91</v>
      </c>
      <c r="D875" s="47" t="s">
        <v>34</v>
      </c>
      <c r="E875" s="54"/>
      <c r="F875" s="47" t="s">
        <v>922</v>
      </c>
      <c r="G875" s="46">
        <v>43977</v>
      </c>
    </row>
    <row r="876" ht="24" spans="1:7">
      <c r="A876" s="45">
        <v>874</v>
      </c>
      <c r="B876" s="46" t="s">
        <v>1267</v>
      </c>
      <c r="C876" s="47" t="s">
        <v>38</v>
      </c>
      <c r="D876" s="47" t="s">
        <v>34</v>
      </c>
      <c r="E876" s="54"/>
      <c r="F876" s="47" t="s">
        <v>922</v>
      </c>
      <c r="G876" s="46">
        <v>43775</v>
      </c>
    </row>
    <row r="877" ht="36" spans="1:7">
      <c r="A877" s="45">
        <v>875</v>
      </c>
      <c r="B877" s="46" t="s">
        <v>1268</v>
      </c>
      <c r="C877" s="50" t="s">
        <v>38</v>
      </c>
      <c r="D877" s="47" t="s">
        <v>34</v>
      </c>
      <c r="E877" s="54"/>
      <c r="F877" s="47" t="s">
        <v>922</v>
      </c>
      <c r="G877" s="46">
        <v>43903</v>
      </c>
    </row>
    <row r="878" ht="24" spans="1:7">
      <c r="A878" s="45">
        <v>876</v>
      </c>
      <c r="B878" s="46" t="s">
        <v>1269</v>
      </c>
      <c r="C878" s="47" t="s">
        <v>1157</v>
      </c>
      <c r="D878" s="47" t="s">
        <v>34</v>
      </c>
      <c r="E878" s="54"/>
      <c r="F878" s="47" t="s">
        <v>922</v>
      </c>
      <c r="G878" s="46">
        <v>43509</v>
      </c>
    </row>
    <row r="879" ht="24" spans="1:7">
      <c r="A879" s="45">
        <v>877</v>
      </c>
      <c r="B879" s="46" t="s">
        <v>1270</v>
      </c>
      <c r="C879" s="50" t="s">
        <v>38</v>
      </c>
      <c r="D879" s="47" t="s">
        <v>34</v>
      </c>
      <c r="E879" s="54"/>
      <c r="F879" s="47" t="s">
        <v>922</v>
      </c>
      <c r="G879" s="46">
        <v>44609</v>
      </c>
    </row>
    <row r="880" ht="24" spans="1:7">
      <c r="A880" s="45">
        <v>878</v>
      </c>
      <c r="B880" s="46" t="s">
        <v>1271</v>
      </c>
      <c r="C880" s="47" t="s">
        <v>38</v>
      </c>
      <c r="D880" s="47" t="s">
        <v>34</v>
      </c>
      <c r="E880" s="54"/>
      <c r="F880" s="47" t="s">
        <v>922</v>
      </c>
      <c r="G880" s="46">
        <v>44489</v>
      </c>
    </row>
    <row r="881" ht="24" spans="1:7">
      <c r="A881" s="45">
        <v>879</v>
      </c>
      <c r="B881" s="46" t="s">
        <v>1272</v>
      </c>
      <c r="C881" s="47" t="s">
        <v>1157</v>
      </c>
      <c r="D881" s="47" t="s">
        <v>34</v>
      </c>
      <c r="E881" s="54"/>
      <c r="F881" s="47" t="s">
        <v>922</v>
      </c>
      <c r="G881" s="46">
        <v>44609</v>
      </c>
    </row>
    <row r="882" ht="24" spans="1:7">
      <c r="A882" s="45">
        <v>880</v>
      </c>
      <c r="B882" s="46" t="s">
        <v>1273</v>
      </c>
      <c r="C882" s="50" t="s">
        <v>38</v>
      </c>
      <c r="D882" s="47" t="s">
        <v>34</v>
      </c>
      <c r="E882" s="54"/>
      <c r="F882" s="47" t="s">
        <v>922</v>
      </c>
      <c r="G882" s="46">
        <v>44609</v>
      </c>
    </row>
    <row r="883" ht="36" spans="1:7">
      <c r="A883" s="45">
        <v>881</v>
      </c>
      <c r="B883" s="46" t="s">
        <v>1274</v>
      </c>
      <c r="C883" s="47" t="s">
        <v>38</v>
      </c>
      <c r="D883" s="47" t="s">
        <v>34</v>
      </c>
      <c r="E883" s="54"/>
      <c r="F883" s="47" t="s">
        <v>922</v>
      </c>
      <c r="G883" s="46">
        <v>44609</v>
      </c>
    </row>
    <row r="884" ht="36" spans="1:7">
      <c r="A884" s="45">
        <v>882</v>
      </c>
      <c r="B884" s="46" t="s">
        <v>1275</v>
      </c>
      <c r="C884" s="50" t="s">
        <v>38</v>
      </c>
      <c r="D884" s="47" t="s">
        <v>34</v>
      </c>
      <c r="E884" s="54"/>
      <c r="F884" s="47" t="s">
        <v>922</v>
      </c>
      <c r="G884" s="46">
        <v>44511</v>
      </c>
    </row>
    <row r="885" ht="36" spans="1:7">
      <c r="A885" s="45">
        <v>883</v>
      </c>
      <c r="B885" s="46" t="s">
        <v>1276</v>
      </c>
      <c r="C885" s="50" t="s">
        <v>38</v>
      </c>
      <c r="D885" s="47" t="s">
        <v>34</v>
      </c>
      <c r="E885" s="54"/>
      <c r="F885" s="47" t="s">
        <v>922</v>
      </c>
      <c r="G885" s="46">
        <v>44609</v>
      </c>
    </row>
    <row r="886" ht="36" spans="1:7">
      <c r="A886" s="45">
        <v>884</v>
      </c>
      <c r="B886" s="46" t="s">
        <v>1277</v>
      </c>
      <c r="C886" s="47" t="s">
        <v>38</v>
      </c>
      <c r="D886" s="47" t="s">
        <v>34</v>
      </c>
      <c r="E886" s="54"/>
      <c r="F886" s="47" t="s">
        <v>922</v>
      </c>
      <c r="G886" s="46">
        <v>44511</v>
      </c>
    </row>
    <row r="887" ht="36" spans="1:7">
      <c r="A887" s="45">
        <v>885</v>
      </c>
      <c r="B887" s="46" t="s">
        <v>1278</v>
      </c>
      <c r="C887" s="50" t="s">
        <v>38</v>
      </c>
      <c r="D887" s="47" t="s">
        <v>34</v>
      </c>
      <c r="E887" s="54"/>
      <c r="F887" s="47" t="s">
        <v>922</v>
      </c>
      <c r="G887" s="46">
        <v>43509</v>
      </c>
    </row>
    <row r="888" ht="36" spans="1:7">
      <c r="A888" s="45">
        <v>886</v>
      </c>
      <c r="B888" s="46" t="s">
        <v>1279</v>
      </c>
      <c r="C888" s="47" t="s">
        <v>1280</v>
      </c>
      <c r="D888" s="47" t="s">
        <v>34</v>
      </c>
      <c r="E888" s="54"/>
      <c r="F888" s="47" t="s">
        <v>922</v>
      </c>
      <c r="G888" s="46">
        <v>44609</v>
      </c>
    </row>
    <row r="889" ht="36" spans="1:7">
      <c r="A889" s="45">
        <v>887</v>
      </c>
      <c r="B889" s="46" t="s">
        <v>1281</v>
      </c>
      <c r="C889" s="47" t="s">
        <v>1282</v>
      </c>
      <c r="D889" s="47" t="s">
        <v>34</v>
      </c>
      <c r="E889" s="54"/>
      <c r="F889" s="47" t="s">
        <v>922</v>
      </c>
      <c r="G889" s="46">
        <v>43651</v>
      </c>
    </row>
    <row r="890" ht="36" spans="1:7">
      <c r="A890" s="45">
        <v>888</v>
      </c>
      <c r="B890" s="46" t="s">
        <v>1283</v>
      </c>
      <c r="C890" s="50" t="s">
        <v>38</v>
      </c>
      <c r="D890" s="47" t="s">
        <v>34</v>
      </c>
      <c r="E890" s="54"/>
      <c r="F890" s="47" t="s">
        <v>922</v>
      </c>
      <c r="G890" s="46">
        <v>43385</v>
      </c>
    </row>
    <row r="891" ht="36" spans="1:7">
      <c r="A891" s="45">
        <v>889</v>
      </c>
      <c r="B891" s="46" t="s">
        <v>1284</v>
      </c>
      <c r="C891" s="47" t="s">
        <v>1285</v>
      </c>
      <c r="D891" s="47" t="s">
        <v>34</v>
      </c>
      <c r="E891" s="54"/>
      <c r="F891" s="47" t="s">
        <v>922</v>
      </c>
      <c r="G891" s="46">
        <v>44376</v>
      </c>
    </row>
    <row r="892" ht="36" spans="1:7">
      <c r="A892" s="45">
        <v>890</v>
      </c>
      <c r="B892" s="46" t="s">
        <v>1286</v>
      </c>
      <c r="C892" s="50" t="s">
        <v>38</v>
      </c>
      <c r="D892" s="47" t="s">
        <v>34</v>
      </c>
      <c r="E892" s="54"/>
      <c r="F892" s="47" t="s">
        <v>922</v>
      </c>
      <c r="G892" s="46">
        <v>44609</v>
      </c>
    </row>
    <row r="893" ht="24" spans="1:7">
      <c r="A893" s="45">
        <v>891</v>
      </c>
      <c r="B893" s="46" t="s">
        <v>1287</v>
      </c>
      <c r="C893" s="47" t="s">
        <v>1157</v>
      </c>
      <c r="D893" s="47" t="s">
        <v>34</v>
      </c>
      <c r="E893" s="54"/>
      <c r="F893" s="47" t="s">
        <v>922</v>
      </c>
      <c r="G893" s="46">
        <v>44609</v>
      </c>
    </row>
    <row r="894" ht="24" spans="1:7">
      <c r="A894" s="45">
        <v>892</v>
      </c>
      <c r="B894" s="46" t="s">
        <v>1288</v>
      </c>
      <c r="C894" s="47" t="s">
        <v>38</v>
      </c>
      <c r="D894" s="47" t="s">
        <v>34</v>
      </c>
      <c r="E894" s="54"/>
      <c r="F894" s="47" t="s">
        <v>922</v>
      </c>
      <c r="G894" s="46">
        <v>44609</v>
      </c>
    </row>
    <row r="895" ht="24" spans="1:7">
      <c r="A895" s="45">
        <v>893</v>
      </c>
      <c r="B895" s="46" t="s">
        <v>1289</v>
      </c>
      <c r="C895" s="50" t="s">
        <v>38</v>
      </c>
      <c r="D895" s="47" t="s">
        <v>34</v>
      </c>
      <c r="E895" s="54"/>
      <c r="F895" s="47" t="s">
        <v>922</v>
      </c>
      <c r="G895" s="46">
        <v>44609</v>
      </c>
    </row>
    <row r="896" ht="24" spans="1:7">
      <c r="A896" s="45">
        <v>894</v>
      </c>
      <c r="B896" s="46" t="s">
        <v>1290</v>
      </c>
      <c r="C896" s="50" t="s">
        <v>38</v>
      </c>
      <c r="D896" s="47" t="s">
        <v>34</v>
      </c>
      <c r="E896" s="54"/>
      <c r="F896" s="47" t="s">
        <v>922</v>
      </c>
      <c r="G896" s="46">
        <v>43509</v>
      </c>
    </row>
    <row r="897" ht="36" spans="1:7">
      <c r="A897" s="45">
        <v>895</v>
      </c>
      <c r="B897" s="46" t="s">
        <v>1291</v>
      </c>
      <c r="C897" s="50" t="s">
        <v>38</v>
      </c>
      <c r="D897" s="47" t="s">
        <v>34</v>
      </c>
      <c r="E897" s="54"/>
      <c r="F897" s="47" t="s">
        <v>922</v>
      </c>
      <c r="G897" s="46">
        <v>43509</v>
      </c>
    </row>
    <row r="898" ht="24" spans="1:7">
      <c r="A898" s="45">
        <v>896</v>
      </c>
      <c r="B898" s="46" t="s">
        <v>1292</v>
      </c>
      <c r="C898" s="47" t="s">
        <v>1280</v>
      </c>
      <c r="D898" s="47" t="s">
        <v>34</v>
      </c>
      <c r="E898" s="54"/>
      <c r="F898" s="47" t="s">
        <v>922</v>
      </c>
      <c r="G898" s="46">
        <v>43513</v>
      </c>
    </row>
    <row r="899" ht="24" spans="1:7">
      <c r="A899" s="45">
        <v>897</v>
      </c>
      <c r="B899" s="46" t="s">
        <v>1293</v>
      </c>
      <c r="C899" s="47" t="s">
        <v>38</v>
      </c>
      <c r="D899" s="47" t="s">
        <v>34</v>
      </c>
      <c r="E899" s="54"/>
      <c r="F899" s="47" t="s">
        <v>922</v>
      </c>
      <c r="G899" s="46">
        <v>44609</v>
      </c>
    </row>
    <row r="900" ht="24" spans="1:7">
      <c r="A900" s="45">
        <v>898</v>
      </c>
      <c r="B900" s="46" t="s">
        <v>1294</v>
      </c>
      <c r="C900" s="47" t="s">
        <v>38</v>
      </c>
      <c r="D900" s="47" t="s">
        <v>34</v>
      </c>
      <c r="E900" s="54"/>
      <c r="F900" s="47" t="s">
        <v>922</v>
      </c>
      <c r="G900" s="46">
        <v>44511</v>
      </c>
    </row>
    <row r="901" ht="24" spans="1:7">
      <c r="A901" s="45">
        <v>899</v>
      </c>
      <c r="B901" s="46" t="s">
        <v>1295</v>
      </c>
      <c r="C901" s="50" t="s">
        <v>38</v>
      </c>
      <c r="D901" s="47" t="s">
        <v>34</v>
      </c>
      <c r="E901" s="54"/>
      <c r="F901" s="47" t="s">
        <v>922</v>
      </c>
      <c r="G901" s="46">
        <v>44609</v>
      </c>
    </row>
    <row r="902" ht="24" spans="1:7">
      <c r="A902" s="45">
        <v>900</v>
      </c>
      <c r="B902" s="46" t="s">
        <v>1296</v>
      </c>
      <c r="C902" s="50" t="s">
        <v>38</v>
      </c>
      <c r="D902" s="47" t="s">
        <v>34</v>
      </c>
      <c r="E902" s="54"/>
      <c r="F902" s="47" t="s">
        <v>922</v>
      </c>
      <c r="G902" s="46">
        <v>43821</v>
      </c>
    </row>
    <row r="903" spans="1:7">
      <c r="A903" s="45">
        <v>901</v>
      </c>
      <c r="B903" s="46" t="s">
        <v>1297</v>
      </c>
      <c r="C903" s="47" t="s">
        <v>1298</v>
      </c>
      <c r="D903" s="47" t="s">
        <v>34</v>
      </c>
      <c r="E903" s="54"/>
      <c r="F903" s="47" t="s">
        <v>922</v>
      </c>
      <c r="G903" s="46">
        <v>44333</v>
      </c>
    </row>
    <row r="904" ht="24" spans="1:7">
      <c r="A904" s="45">
        <v>902</v>
      </c>
      <c r="B904" s="46" t="s">
        <v>1299</v>
      </c>
      <c r="C904" s="47" t="s">
        <v>1300</v>
      </c>
      <c r="D904" s="47" t="s">
        <v>34</v>
      </c>
      <c r="E904" s="54"/>
      <c r="F904" s="47" t="s">
        <v>922</v>
      </c>
      <c r="G904" s="46">
        <v>43733</v>
      </c>
    </row>
    <row r="905" ht="36" spans="1:7">
      <c r="A905" s="45">
        <v>903</v>
      </c>
      <c r="B905" s="46" t="s">
        <v>1301</v>
      </c>
      <c r="C905" s="50" t="s">
        <v>38</v>
      </c>
      <c r="D905" s="47" t="s">
        <v>34</v>
      </c>
      <c r="E905" s="54"/>
      <c r="F905" s="47" t="s">
        <v>922</v>
      </c>
      <c r="G905" s="46">
        <v>43810</v>
      </c>
    </row>
    <row r="906" ht="36" spans="1:7">
      <c r="A906" s="45">
        <v>904</v>
      </c>
      <c r="B906" s="46" t="s">
        <v>1302</v>
      </c>
      <c r="C906" s="50" t="s">
        <v>38</v>
      </c>
      <c r="D906" s="47" t="s">
        <v>34</v>
      </c>
      <c r="E906" s="54"/>
      <c r="F906" s="47" t="s">
        <v>922</v>
      </c>
      <c r="G906" s="46">
        <v>43810</v>
      </c>
    </row>
    <row r="907" ht="36" spans="1:7">
      <c r="A907" s="45">
        <v>905</v>
      </c>
      <c r="B907" s="46" t="s">
        <v>1303</v>
      </c>
      <c r="C907" s="47" t="s">
        <v>38</v>
      </c>
      <c r="D907" s="47" t="s">
        <v>34</v>
      </c>
      <c r="E907" s="54"/>
      <c r="F907" s="47" t="s">
        <v>922</v>
      </c>
      <c r="G907" s="46">
        <v>43810</v>
      </c>
    </row>
    <row r="908" ht="36" spans="1:7">
      <c r="A908" s="45">
        <v>906</v>
      </c>
      <c r="B908" s="46" t="s">
        <v>1304</v>
      </c>
      <c r="C908" s="47" t="s">
        <v>38</v>
      </c>
      <c r="D908" s="47" t="s">
        <v>34</v>
      </c>
      <c r="E908" s="54"/>
      <c r="F908" s="47" t="s">
        <v>922</v>
      </c>
      <c r="G908" s="46">
        <v>43810</v>
      </c>
    </row>
    <row r="909" ht="24" spans="1:7">
      <c r="A909" s="45">
        <v>907</v>
      </c>
      <c r="B909" s="46" t="s">
        <v>1305</v>
      </c>
      <c r="C909" s="50" t="s">
        <v>38</v>
      </c>
      <c r="D909" s="47" t="s">
        <v>34</v>
      </c>
      <c r="E909" s="54"/>
      <c r="F909" s="47" t="s">
        <v>922</v>
      </c>
      <c r="G909" s="46">
        <v>44194</v>
      </c>
    </row>
    <row r="910" ht="24" spans="1:7">
      <c r="A910" s="45">
        <v>908</v>
      </c>
      <c r="B910" s="46" t="s">
        <v>1306</v>
      </c>
      <c r="C910" s="50" t="s">
        <v>38</v>
      </c>
      <c r="D910" s="47" t="s">
        <v>34</v>
      </c>
      <c r="E910" s="54"/>
      <c r="F910" s="47" t="s">
        <v>922</v>
      </c>
      <c r="G910" s="46">
        <v>44194</v>
      </c>
    </row>
    <row r="911" ht="36" spans="1:7">
      <c r="A911" s="45">
        <v>909</v>
      </c>
      <c r="B911" s="46" t="s">
        <v>1307</v>
      </c>
      <c r="C911" s="50" t="s">
        <v>38</v>
      </c>
      <c r="D911" s="47" t="s">
        <v>34</v>
      </c>
      <c r="E911" s="54"/>
      <c r="F911" s="47" t="s">
        <v>922</v>
      </c>
      <c r="G911" s="46">
        <v>44194</v>
      </c>
    </row>
    <row r="912" ht="24" spans="1:7">
      <c r="A912" s="45">
        <v>910</v>
      </c>
      <c r="B912" s="48" t="s">
        <v>1308</v>
      </c>
      <c r="C912" s="47" t="s">
        <v>38</v>
      </c>
      <c r="D912" s="47" t="s">
        <v>34</v>
      </c>
      <c r="E912" s="54"/>
      <c r="F912" s="82" t="s">
        <v>922</v>
      </c>
      <c r="G912" s="93">
        <v>44538</v>
      </c>
    </row>
    <row r="913" ht="24" spans="1:7">
      <c r="A913" s="45">
        <v>911</v>
      </c>
      <c r="B913" s="48" t="s">
        <v>1309</v>
      </c>
      <c r="C913" s="47" t="s">
        <v>38</v>
      </c>
      <c r="D913" s="47" t="s">
        <v>34</v>
      </c>
      <c r="E913" s="54"/>
      <c r="F913" s="82" t="s">
        <v>922</v>
      </c>
      <c r="G913" s="93">
        <v>44538</v>
      </c>
    </row>
    <row r="914" ht="24" spans="1:7">
      <c r="A914" s="45">
        <v>912</v>
      </c>
      <c r="B914" s="48" t="s">
        <v>1310</v>
      </c>
      <c r="C914" s="47" t="s">
        <v>38</v>
      </c>
      <c r="D914" s="47" t="s">
        <v>34</v>
      </c>
      <c r="E914" s="54"/>
      <c r="F914" s="82" t="s">
        <v>922</v>
      </c>
      <c r="G914" s="93">
        <v>44538</v>
      </c>
    </row>
    <row r="915" ht="24" spans="1:7">
      <c r="A915" s="45">
        <v>913</v>
      </c>
      <c r="B915" s="48" t="s">
        <v>1311</v>
      </c>
      <c r="C915" s="47" t="s">
        <v>38</v>
      </c>
      <c r="D915" s="47" t="s">
        <v>34</v>
      </c>
      <c r="E915" s="54"/>
      <c r="F915" s="82" t="s">
        <v>922</v>
      </c>
      <c r="G915" s="93">
        <v>44538</v>
      </c>
    </row>
    <row r="916" ht="24" spans="1:7">
      <c r="A916" s="45">
        <v>914</v>
      </c>
      <c r="B916" s="48" t="s">
        <v>1312</v>
      </c>
      <c r="C916" s="47" t="s">
        <v>38</v>
      </c>
      <c r="D916" s="47" t="s">
        <v>34</v>
      </c>
      <c r="E916" s="54"/>
      <c r="F916" s="82" t="s">
        <v>922</v>
      </c>
      <c r="G916" s="93">
        <v>44538</v>
      </c>
    </row>
    <row r="917" ht="24" spans="1:7">
      <c r="A917" s="45">
        <v>915</v>
      </c>
      <c r="B917" s="48" t="s">
        <v>1313</v>
      </c>
      <c r="C917" s="47" t="s">
        <v>38</v>
      </c>
      <c r="D917" s="47" t="s">
        <v>34</v>
      </c>
      <c r="E917" s="54"/>
      <c r="F917" s="82" t="s">
        <v>922</v>
      </c>
      <c r="G917" s="93">
        <v>44538</v>
      </c>
    </row>
    <row r="918" ht="24" spans="1:7">
      <c r="A918" s="45">
        <v>916</v>
      </c>
      <c r="B918" s="48" t="s">
        <v>1314</v>
      </c>
      <c r="C918" s="54" t="s">
        <v>245</v>
      </c>
      <c r="D918" s="54" t="s">
        <v>34</v>
      </c>
      <c r="E918" s="54"/>
      <c r="F918" s="82" t="s">
        <v>922</v>
      </c>
      <c r="G918" s="93">
        <v>44424</v>
      </c>
    </row>
    <row r="919" ht="24" spans="1:7">
      <c r="A919" s="45">
        <v>917</v>
      </c>
      <c r="B919" s="48" t="s">
        <v>1315</v>
      </c>
      <c r="C919" s="46" t="s">
        <v>575</v>
      </c>
      <c r="D919" s="54" t="s">
        <v>15</v>
      </c>
      <c r="E919" s="54"/>
      <c r="F919" s="82" t="s">
        <v>922</v>
      </c>
      <c r="G919" s="46">
        <v>44350</v>
      </c>
    </row>
    <row r="920" ht="24" spans="1:7">
      <c r="A920" s="45">
        <v>918</v>
      </c>
      <c r="B920" s="46" t="s">
        <v>1316</v>
      </c>
      <c r="C920" s="47" t="s">
        <v>1151</v>
      </c>
      <c r="D920" s="47" t="s">
        <v>34</v>
      </c>
      <c r="E920" s="54"/>
      <c r="F920" s="47" t="s">
        <v>922</v>
      </c>
      <c r="G920" s="93">
        <v>44409</v>
      </c>
    </row>
    <row r="921" spans="1:7">
      <c r="A921" s="45">
        <v>919</v>
      </c>
      <c r="B921" s="46" t="s">
        <v>1317</v>
      </c>
      <c r="C921" s="47" t="s">
        <v>38</v>
      </c>
      <c r="D921" s="47" t="s">
        <v>34</v>
      </c>
      <c r="E921" s="54"/>
      <c r="F921" s="47" t="s">
        <v>922</v>
      </c>
      <c r="G921" s="46">
        <v>44377</v>
      </c>
    </row>
    <row r="922" ht="24" spans="1:7">
      <c r="A922" s="45">
        <v>920</v>
      </c>
      <c r="B922" s="48" t="s">
        <v>1318</v>
      </c>
      <c r="C922" s="46" t="s">
        <v>575</v>
      </c>
      <c r="D922" s="54" t="s">
        <v>34</v>
      </c>
      <c r="E922" s="54"/>
      <c r="F922" s="82" t="s">
        <v>922</v>
      </c>
      <c r="G922" s="93">
        <v>44292</v>
      </c>
    </row>
    <row r="923" ht="24" spans="1:7">
      <c r="A923" s="45">
        <v>921</v>
      </c>
      <c r="B923" s="48" t="s">
        <v>1319</v>
      </c>
      <c r="C923" s="46" t="s">
        <v>575</v>
      </c>
      <c r="D923" s="54" t="s">
        <v>34</v>
      </c>
      <c r="E923" s="54"/>
      <c r="F923" s="82" t="s">
        <v>922</v>
      </c>
      <c r="G923" s="93">
        <v>44292</v>
      </c>
    </row>
    <row r="924" spans="1:7">
      <c r="A924" s="45">
        <v>922</v>
      </c>
      <c r="B924" s="55" t="s">
        <v>1320</v>
      </c>
      <c r="C924" s="55" t="s">
        <v>155</v>
      </c>
      <c r="D924" s="55" t="s">
        <v>34</v>
      </c>
      <c r="E924" s="55" t="s">
        <v>11</v>
      </c>
      <c r="F924" s="55" t="s">
        <v>1321</v>
      </c>
      <c r="G924" s="46">
        <v>44536</v>
      </c>
    </row>
    <row r="925" s="36" customFormat="1" ht="12" spans="1:7">
      <c r="A925" s="45">
        <v>923</v>
      </c>
      <c r="B925" s="109" t="s">
        <v>1322</v>
      </c>
      <c r="C925" s="109" t="s">
        <v>292</v>
      </c>
      <c r="D925" s="109" t="s">
        <v>15</v>
      </c>
      <c r="E925" s="109" t="s">
        <v>11</v>
      </c>
      <c r="F925" s="109" t="s">
        <v>1321</v>
      </c>
      <c r="G925" s="110">
        <v>44560</v>
      </c>
    </row>
    <row r="926" spans="1:7">
      <c r="A926" s="45">
        <v>924</v>
      </c>
      <c r="B926" s="55" t="s">
        <v>1323</v>
      </c>
      <c r="C926" s="55" t="s">
        <v>1100</v>
      </c>
      <c r="D926" s="55" t="s">
        <v>34</v>
      </c>
      <c r="E926" s="111"/>
      <c r="F926" s="55" t="s">
        <v>1321</v>
      </c>
      <c r="G926" s="46">
        <v>44466</v>
      </c>
    </row>
    <row r="927" spans="1:7">
      <c r="A927" s="45">
        <v>925</v>
      </c>
      <c r="B927" s="55" t="s">
        <v>1324</v>
      </c>
      <c r="C927" s="55" t="s">
        <v>275</v>
      </c>
      <c r="D927" s="55" t="s">
        <v>34</v>
      </c>
      <c r="E927" s="111"/>
      <c r="F927" s="55" t="s">
        <v>1321</v>
      </c>
      <c r="G927" s="46">
        <v>43922</v>
      </c>
    </row>
    <row r="928" ht="24" spans="1:7">
      <c r="A928" s="45">
        <v>926</v>
      </c>
      <c r="B928" s="55" t="s">
        <v>1325</v>
      </c>
      <c r="C928" s="55" t="s">
        <v>1326</v>
      </c>
      <c r="D928" s="55" t="s">
        <v>34</v>
      </c>
      <c r="E928" s="111"/>
      <c r="F928" s="55" t="s">
        <v>1321</v>
      </c>
      <c r="G928" s="46">
        <v>43726</v>
      </c>
    </row>
    <row r="929" ht="24" spans="1:7">
      <c r="A929" s="45">
        <v>927</v>
      </c>
      <c r="B929" s="55" t="s">
        <v>1327</v>
      </c>
      <c r="C929" s="55" t="s">
        <v>275</v>
      </c>
      <c r="D929" s="55" t="s">
        <v>34</v>
      </c>
      <c r="E929" s="55"/>
      <c r="F929" s="55" t="s">
        <v>1321</v>
      </c>
      <c r="G929" s="46">
        <v>44067</v>
      </c>
    </row>
    <row r="930" spans="1:7">
      <c r="A930" s="45">
        <v>928</v>
      </c>
      <c r="B930" s="55" t="s">
        <v>1328</v>
      </c>
      <c r="C930" s="55" t="s">
        <v>1329</v>
      </c>
      <c r="D930" s="55" t="s">
        <v>34</v>
      </c>
      <c r="E930" s="55"/>
      <c r="F930" s="55" t="s">
        <v>1321</v>
      </c>
      <c r="G930" s="46">
        <v>43971</v>
      </c>
    </row>
    <row r="931" spans="1:7">
      <c r="A931" s="45">
        <v>929</v>
      </c>
      <c r="B931" s="55" t="s">
        <v>1330</v>
      </c>
      <c r="C931" s="55" t="s">
        <v>1329</v>
      </c>
      <c r="D931" s="55" t="s">
        <v>34</v>
      </c>
      <c r="E931" s="111"/>
      <c r="F931" s="55" t="s">
        <v>1321</v>
      </c>
      <c r="G931" s="46">
        <v>44162</v>
      </c>
    </row>
    <row r="932" spans="1:7">
      <c r="A932" s="45">
        <v>930</v>
      </c>
      <c r="B932" s="55" t="s">
        <v>1331</v>
      </c>
      <c r="C932" s="55" t="s">
        <v>119</v>
      </c>
      <c r="D932" s="55" t="s">
        <v>34</v>
      </c>
      <c r="E932" s="111"/>
      <c r="F932" s="55" t="s">
        <v>1321</v>
      </c>
      <c r="G932" s="46">
        <v>44538</v>
      </c>
    </row>
    <row r="933" ht="24" spans="1:7">
      <c r="A933" s="45">
        <v>931</v>
      </c>
      <c r="B933" s="55" t="s">
        <v>1332</v>
      </c>
      <c r="C933" s="55" t="s">
        <v>119</v>
      </c>
      <c r="D933" s="55" t="s">
        <v>34</v>
      </c>
      <c r="E933" s="55"/>
      <c r="F933" s="55" t="s">
        <v>1321</v>
      </c>
      <c r="G933" s="46">
        <v>44013</v>
      </c>
    </row>
    <row r="934" ht="24" spans="1:7">
      <c r="A934" s="45">
        <v>932</v>
      </c>
      <c r="B934" s="55" t="s">
        <v>1333</v>
      </c>
      <c r="C934" s="55" t="s">
        <v>133</v>
      </c>
      <c r="D934" s="55" t="s">
        <v>34</v>
      </c>
      <c r="E934" s="55"/>
      <c r="F934" s="55" t="s">
        <v>1321</v>
      </c>
      <c r="G934" s="46">
        <v>44342</v>
      </c>
    </row>
    <row r="935" ht="24" spans="1:7">
      <c r="A935" s="45">
        <v>933</v>
      </c>
      <c r="B935" s="55" t="s">
        <v>1334</v>
      </c>
      <c r="C935" s="112" t="s">
        <v>155</v>
      </c>
      <c r="D935" s="55" t="s">
        <v>34</v>
      </c>
      <c r="E935" s="111"/>
      <c r="F935" s="55" t="s">
        <v>1321</v>
      </c>
      <c r="G935" s="46">
        <v>43663</v>
      </c>
    </row>
    <row r="936" spans="1:7">
      <c r="A936" s="45">
        <v>934</v>
      </c>
      <c r="B936" s="55" t="s">
        <v>1335</v>
      </c>
      <c r="C936" s="55" t="s">
        <v>1336</v>
      </c>
      <c r="D936" s="55" t="s">
        <v>34</v>
      </c>
      <c r="E936" s="111"/>
      <c r="F936" s="55" t="s">
        <v>1321</v>
      </c>
      <c r="G936" s="46">
        <v>44161</v>
      </c>
    </row>
    <row r="937" spans="1:7">
      <c r="A937" s="45">
        <v>935</v>
      </c>
      <c r="B937" s="55" t="s">
        <v>1337</v>
      </c>
      <c r="C937" s="55" t="s">
        <v>170</v>
      </c>
      <c r="D937" s="55" t="s">
        <v>34</v>
      </c>
      <c r="E937" s="111"/>
      <c r="F937" s="55" t="s">
        <v>1321</v>
      </c>
      <c r="G937" s="46">
        <v>43810</v>
      </c>
    </row>
    <row r="938" ht="24" spans="1:7">
      <c r="A938" s="45">
        <v>936</v>
      </c>
      <c r="B938" s="55" t="s">
        <v>1338</v>
      </c>
      <c r="C938" s="55" t="s">
        <v>292</v>
      </c>
      <c r="D938" s="55" t="s">
        <v>34</v>
      </c>
      <c r="E938" s="55"/>
      <c r="F938" s="55" t="s">
        <v>1321</v>
      </c>
      <c r="G938" s="46">
        <v>44518</v>
      </c>
    </row>
    <row r="939" ht="24" spans="1:7">
      <c r="A939" s="45">
        <v>937</v>
      </c>
      <c r="B939" s="55" t="s">
        <v>1339</v>
      </c>
      <c r="C939" s="55" t="s">
        <v>119</v>
      </c>
      <c r="D939" s="55" t="s">
        <v>34</v>
      </c>
      <c r="E939" s="55"/>
      <c r="F939" s="55" t="s">
        <v>1321</v>
      </c>
      <c r="G939" s="46">
        <v>44554</v>
      </c>
    </row>
    <row r="940" ht="24" spans="1:7">
      <c r="A940" s="45">
        <v>938</v>
      </c>
      <c r="B940" s="55" t="s">
        <v>1340</v>
      </c>
      <c r="C940" s="112" t="s">
        <v>133</v>
      </c>
      <c r="D940" s="55" t="s">
        <v>34</v>
      </c>
      <c r="E940" s="111"/>
      <c r="F940" s="55" t="s">
        <v>1321</v>
      </c>
      <c r="G940" s="46">
        <v>44101</v>
      </c>
    </row>
    <row r="941" ht="24" spans="1:7">
      <c r="A941" s="45">
        <v>939</v>
      </c>
      <c r="B941" s="55" t="s">
        <v>1341</v>
      </c>
      <c r="C941" s="55" t="s">
        <v>467</v>
      </c>
      <c r="D941" s="55" t="s">
        <v>34</v>
      </c>
      <c r="E941" s="55"/>
      <c r="F941" s="55" t="s">
        <v>1321</v>
      </c>
      <c r="G941" s="46">
        <v>43973</v>
      </c>
    </row>
    <row r="942" ht="24" spans="1:7">
      <c r="A942" s="45">
        <v>940</v>
      </c>
      <c r="B942" s="55" t="s">
        <v>1342</v>
      </c>
      <c r="C942" s="55" t="s">
        <v>467</v>
      </c>
      <c r="D942" s="55" t="s">
        <v>34</v>
      </c>
      <c r="E942" s="55"/>
      <c r="F942" s="55" t="s">
        <v>1321</v>
      </c>
      <c r="G942" s="46">
        <v>43749</v>
      </c>
    </row>
    <row r="943" ht="24" spans="1:7">
      <c r="A943" s="45">
        <v>941</v>
      </c>
      <c r="B943" s="55" t="s">
        <v>1343</v>
      </c>
      <c r="C943" s="55" t="s">
        <v>467</v>
      </c>
      <c r="D943" s="55" t="s">
        <v>34</v>
      </c>
      <c r="E943" s="111"/>
      <c r="F943" s="55" t="s">
        <v>1321</v>
      </c>
      <c r="G943" s="46">
        <v>44445</v>
      </c>
    </row>
    <row r="944" ht="24" spans="1:7">
      <c r="A944" s="45">
        <v>942</v>
      </c>
      <c r="B944" s="55" t="s">
        <v>1344</v>
      </c>
      <c r="C944" s="112" t="s">
        <v>467</v>
      </c>
      <c r="D944" s="55" t="s">
        <v>34</v>
      </c>
      <c r="E944" s="111"/>
      <c r="F944" s="55" t="s">
        <v>1321</v>
      </c>
      <c r="G944" s="46">
        <v>44568</v>
      </c>
    </row>
    <row r="945" ht="24" spans="1:7">
      <c r="A945" s="45">
        <v>943</v>
      </c>
      <c r="B945" s="55" t="s">
        <v>1345</v>
      </c>
      <c r="C945" s="55" t="s">
        <v>414</v>
      </c>
      <c r="D945" s="55" t="s">
        <v>34</v>
      </c>
      <c r="E945" s="111"/>
      <c r="F945" s="55" t="s">
        <v>1321</v>
      </c>
      <c r="G945" s="46">
        <v>43755</v>
      </c>
    </row>
    <row r="946" ht="24" spans="1:7">
      <c r="A946" s="45">
        <v>944</v>
      </c>
      <c r="B946" s="55" t="s">
        <v>1346</v>
      </c>
      <c r="C946" s="55" t="s">
        <v>119</v>
      </c>
      <c r="D946" s="55" t="s">
        <v>34</v>
      </c>
      <c r="E946" s="55"/>
      <c r="F946" s="55" t="s">
        <v>1321</v>
      </c>
      <c r="G946" s="46">
        <v>43971</v>
      </c>
    </row>
    <row r="947" ht="24" spans="1:7">
      <c r="A947" s="45">
        <v>945</v>
      </c>
      <c r="B947" s="55" t="s">
        <v>1347</v>
      </c>
      <c r="C947" s="55" t="s">
        <v>119</v>
      </c>
      <c r="D947" s="55" t="s">
        <v>34</v>
      </c>
      <c r="E947" s="111"/>
      <c r="F947" s="55" t="s">
        <v>1321</v>
      </c>
      <c r="G947" s="46">
        <v>43971</v>
      </c>
    </row>
    <row r="948" spans="1:7">
      <c r="A948" s="45">
        <v>946</v>
      </c>
      <c r="B948" s="55" t="s">
        <v>1348</v>
      </c>
      <c r="C948" s="55" t="s">
        <v>1349</v>
      </c>
      <c r="D948" s="55" t="s">
        <v>34</v>
      </c>
      <c r="E948" s="111"/>
      <c r="F948" s="55" t="s">
        <v>1321</v>
      </c>
      <c r="G948" s="46">
        <v>44076</v>
      </c>
    </row>
    <row r="949" spans="1:7">
      <c r="A949" s="45">
        <v>947</v>
      </c>
      <c r="B949" s="55" t="s">
        <v>1350</v>
      </c>
      <c r="C949" s="55" t="s">
        <v>1351</v>
      </c>
      <c r="D949" s="55" t="s">
        <v>34</v>
      </c>
      <c r="E949" s="111"/>
      <c r="F949" s="55" t="s">
        <v>1321</v>
      </c>
      <c r="G949" s="46">
        <v>44368</v>
      </c>
    </row>
    <row r="950" spans="1:7">
      <c r="A950" s="45">
        <v>948</v>
      </c>
      <c r="B950" s="55" t="s">
        <v>1352</v>
      </c>
      <c r="C950" s="55" t="s">
        <v>52</v>
      </c>
      <c r="D950" s="55" t="s">
        <v>34</v>
      </c>
      <c r="E950" s="55"/>
      <c r="F950" s="55" t="s">
        <v>1321</v>
      </c>
      <c r="G950" s="46">
        <v>44095</v>
      </c>
    </row>
    <row r="951" ht="24" spans="1:7">
      <c r="A951" s="45">
        <v>949</v>
      </c>
      <c r="B951" s="55" t="s">
        <v>1353</v>
      </c>
      <c r="C951" s="55" t="s">
        <v>467</v>
      </c>
      <c r="D951" s="55" t="s">
        <v>34</v>
      </c>
      <c r="E951" s="55" t="s">
        <v>11</v>
      </c>
      <c r="F951" s="55" t="s">
        <v>1321</v>
      </c>
      <c r="G951" s="46">
        <v>44099</v>
      </c>
    </row>
    <row r="952" spans="1:7">
      <c r="A952" s="45">
        <v>950</v>
      </c>
      <c r="B952" s="55" t="s">
        <v>1354</v>
      </c>
      <c r="C952" s="55" t="s">
        <v>52</v>
      </c>
      <c r="D952" s="55" t="s">
        <v>34</v>
      </c>
      <c r="E952" s="55"/>
      <c r="F952" s="55" t="s">
        <v>1321</v>
      </c>
      <c r="G952" s="46">
        <v>44099</v>
      </c>
    </row>
    <row r="953" ht="24" spans="1:7">
      <c r="A953" s="45">
        <v>951</v>
      </c>
      <c r="B953" s="55" t="s">
        <v>1355</v>
      </c>
      <c r="C953" s="55" t="s">
        <v>52</v>
      </c>
      <c r="D953" s="55" t="s">
        <v>34</v>
      </c>
      <c r="E953" s="111"/>
      <c r="F953" s="55" t="s">
        <v>1321</v>
      </c>
      <c r="G953" s="46">
        <v>44133</v>
      </c>
    </row>
    <row r="954" spans="1:7">
      <c r="A954" s="45">
        <v>952</v>
      </c>
      <c r="B954" s="55" t="s">
        <v>1356</v>
      </c>
      <c r="C954" s="55" t="s">
        <v>52</v>
      </c>
      <c r="D954" s="55" t="s">
        <v>34</v>
      </c>
      <c r="E954" s="111"/>
      <c r="F954" s="55" t="s">
        <v>1321</v>
      </c>
      <c r="G954" s="46">
        <v>44133</v>
      </c>
    </row>
    <row r="955" ht="24" spans="1:7">
      <c r="A955" s="45">
        <v>953</v>
      </c>
      <c r="B955" s="55" t="s">
        <v>1357</v>
      </c>
      <c r="C955" s="55" t="s">
        <v>52</v>
      </c>
      <c r="D955" s="55" t="s">
        <v>34</v>
      </c>
      <c r="E955" s="111"/>
      <c r="F955" s="55" t="s">
        <v>1321</v>
      </c>
      <c r="G955" s="46">
        <v>44137</v>
      </c>
    </row>
    <row r="956" spans="1:7">
      <c r="A956" s="45">
        <v>954</v>
      </c>
      <c r="B956" s="55" t="s">
        <v>1358</v>
      </c>
      <c r="C956" s="55" t="s">
        <v>52</v>
      </c>
      <c r="D956" s="55" t="s">
        <v>34</v>
      </c>
      <c r="E956" s="111"/>
      <c r="F956" s="55" t="s">
        <v>1321</v>
      </c>
      <c r="G956" s="46">
        <v>44144</v>
      </c>
    </row>
    <row r="957" ht="24" spans="1:7">
      <c r="A957" s="45">
        <v>955</v>
      </c>
      <c r="B957" s="55" t="s">
        <v>1359</v>
      </c>
      <c r="C957" s="55" t="s">
        <v>467</v>
      </c>
      <c r="D957" s="55" t="s">
        <v>34</v>
      </c>
      <c r="E957" s="111"/>
      <c r="F957" s="55" t="s">
        <v>1321</v>
      </c>
      <c r="G957" s="46">
        <v>44280</v>
      </c>
    </row>
    <row r="958" ht="24" spans="1:7">
      <c r="A958" s="45">
        <v>956</v>
      </c>
      <c r="B958" s="55" t="s">
        <v>1360</v>
      </c>
      <c r="C958" s="55" t="s">
        <v>966</v>
      </c>
      <c r="D958" s="55" t="s">
        <v>34</v>
      </c>
      <c r="E958" s="111"/>
      <c r="F958" s="55" t="s">
        <v>1321</v>
      </c>
      <c r="G958" s="46">
        <v>44284</v>
      </c>
    </row>
    <row r="959" ht="24" spans="1:7">
      <c r="A959" s="45">
        <v>957</v>
      </c>
      <c r="B959" s="55" t="s">
        <v>1361</v>
      </c>
      <c r="C959" s="55" t="s">
        <v>210</v>
      </c>
      <c r="D959" s="55" t="s">
        <v>34</v>
      </c>
      <c r="E959" s="111"/>
      <c r="F959" s="55" t="s">
        <v>1321</v>
      </c>
      <c r="G959" s="46">
        <v>44512</v>
      </c>
    </row>
    <row r="960" spans="1:7">
      <c r="A960" s="45">
        <v>958</v>
      </c>
      <c r="B960" s="55" t="s">
        <v>1362</v>
      </c>
      <c r="C960" s="55" t="s">
        <v>966</v>
      </c>
      <c r="D960" s="55" t="s">
        <v>34</v>
      </c>
      <c r="E960" s="111"/>
      <c r="F960" s="55" t="s">
        <v>1321</v>
      </c>
      <c r="G960" s="46">
        <v>44382</v>
      </c>
    </row>
    <row r="961" ht="24" spans="1:7">
      <c r="A961" s="45">
        <v>959</v>
      </c>
      <c r="B961" s="55" t="s">
        <v>1363</v>
      </c>
      <c r="C961" s="55" t="s">
        <v>966</v>
      </c>
      <c r="D961" s="55" t="s">
        <v>34</v>
      </c>
      <c r="E961" s="111"/>
      <c r="F961" s="55" t="s">
        <v>1321</v>
      </c>
      <c r="G961" s="46">
        <v>44342</v>
      </c>
    </row>
    <row r="962" ht="24" spans="1:7">
      <c r="A962" s="45">
        <v>960</v>
      </c>
      <c r="B962" s="55" t="s">
        <v>446</v>
      </c>
      <c r="C962" s="55" t="s">
        <v>853</v>
      </c>
      <c r="D962" s="55" t="s">
        <v>34</v>
      </c>
      <c r="E962" s="111"/>
      <c r="F962" s="55" t="s">
        <v>1321</v>
      </c>
      <c r="G962" s="46">
        <v>44295</v>
      </c>
    </row>
    <row r="963" ht="24" spans="1:7">
      <c r="A963" s="45">
        <v>961</v>
      </c>
      <c r="B963" s="55" t="s">
        <v>1364</v>
      </c>
      <c r="C963" s="55" t="s">
        <v>292</v>
      </c>
      <c r="D963" s="55" t="s">
        <v>34</v>
      </c>
      <c r="E963" s="111"/>
      <c r="F963" s="55" t="s">
        <v>1321</v>
      </c>
      <c r="G963" s="46">
        <v>44418</v>
      </c>
    </row>
    <row r="964" spans="1:7">
      <c r="A964" s="45">
        <v>962</v>
      </c>
      <c r="B964" s="55" t="s">
        <v>1365</v>
      </c>
      <c r="C964" s="55" t="s">
        <v>155</v>
      </c>
      <c r="D964" s="55" t="s">
        <v>34</v>
      </c>
      <c r="E964" s="111"/>
      <c r="F964" s="55" t="s">
        <v>1321</v>
      </c>
      <c r="G964" s="46">
        <v>44532</v>
      </c>
    </row>
    <row r="965" ht="24" spans="1:7">
      <c r="A965" s="45">
        <v>963</v>
      </c>
      <c r="B965" s="55" t="s">
        <v>1366</v>
      </c>
      <c r="C965" s="55" t="s">
        <v>414</v>
      </c>
      <c r="D965" s="55" t="s">
        <v>34</v>
      </c>
      <c r="E965" s="111"/>
      <c r="F965" s="55" t="s">
        <v>1321</v>
      </c>
      <c r="G965" s="46">
        <v>44533</v>
      </c>
    </row>
    <row r="966" ht="24" spans="1:7">
      <c r="A966" s="45">
        <v>964</v>
      </c>
      <c r="B966" s="55" t="s">
        <v>1367</v>
      </c>
      <c r="C966" s="55" t="s">
        <v>207</v>
      </c>
      <c r="D966" s="55" t="s">
        <v>34</v>
      </c>
      <c r="E966" s="55"/>
      <c r="F966" s="55" t="s">
        <v>1321</v>
      </c>
      <c r="G966" s="46">
        <v>43931</v>
      </c>
    </row>
    <row r="967" spans="1:7">
      <c r="A967" s="45">
        <v>965</v>
      </c>
      <c r="B967" s="55" t="s">
        <v>1368</v>
      </c>
      <c r="C967" s="55" t="s">
        <v>1369</v>
      </c>
      <c r="D967" s="55" t="s">
        <v>34</v>
      </c>
      <c r="E967" s="111"/>
      <c r="F967" s="55" t="s">
        <v>1321</v>
      </c>
      <c r="G967" s="46">
        <v>44561</v>
      </c>
    </row>
    <row r="968" spans="1:7">
      <c r="A968" s="45">
        <v>966</v>
      </c>
      <c r="B968" s="55" t="s">
        <v>1370</v>
      </c>
      <c r="C968" s="55" t="s">
        <v>277</v>
      </c>
      <c r="D968" s="55" t="s">
        <v>34</v>
      </c>
      <c r="E968" s="55"/>
      <c r="F968" s="55" t="s">
        <v>1321</v>
      </c>
      <c r="G968" s="46">
        <v>43535</v>
      </c>
    </row>
    <row r="969" ht="24" spans="1:7">
      <c r="A969" s="45">
        <v>967</v>
      </c>
      <c r="B969" s="55" t="s">
        <v>1371</v>
      </c>
      <c r="C969" s="55" t="s">
        <v>1369</v>
      </c>
      <c r="D969" s="55" t="s">
        <v>34</v>
      </c>
      <c r="E969" s="111"/>
      <c r="F969" s="55" t="s">
        <v>1321</v>
      </c>
      <c r="G969" s="46">
        <v>43650</v>
      </c>
    </row>
    <row r="970" spans="1:7">
      <c r="A970" s="45">
        <v>968</v>
      </c>
      <c r="B970" s="55" t="s">
        <v>1372</v>
      </c>
      <c r="C970" s="55" t="s">
        <v>203</v>
      </c>
      <c r="D970" s="55" t="s">
        <v>34</v>
      </c>
      <c r="E970" s="111"/>
      <c r="F970" s="55" t="s">
        <v>1321</v>
      </c>
      <c r="G970" s="46">
        <v>44161</v>
      </c>
    </row>
    <row r="971" spans="1:7">
      <c r="A971" s="45">
        <v>969</v>
      </c>
      <c r="B971" s="55" t="s">
        <v>1373</v>
      </c>
      <c r="C971" s="55" t="s">
        <v>203</v>
      </c>
      <c r="D971" s="55" t="s">
        <v>34</v>
      </c>
      <c r="E971" s="111"/>
      <c r="F971" s="55" t="s">
        <v>1321</v>
      </c>
      <c r="G971" s="46">
        <v>44196</v>
      </c>
    </row>
    <row r="972" ht="24" spans="1:7">
      <c r="A972" s="45">
        <v>970</v>
      </c>
      <c r="B972" s="55" t="s">
        <v>1374</v>
      </c>
      <c r="C972" s="55" t="s">
        <v>203</v>
      </c>
      <c r="D972" s="55" t="s">
        <v>34</v>
      </c>
      <c r="E972" s="111"/>
      <c r="F972" s="55" t="s">
        <v>1321</v>
      </c>
      <c r="G972" s="46">
        <v>44161</v>
      </c>
    </row>
    <row r="973" spans="1:7">
      <c r="A973" s="45">
        <v>971</v>
      </c>
      <c r="B973" s="55" t="s">
        <v>1375</v>
      </c>
      <c r="C973" s="55" t="s">
        <v>207</v>
      </c>
      <c r="D973" s="55" t="s">
        <v>34</v>
      </c>
      <c r="E973" s="55"/>
      <c r="F973" s="55" t="s">
        <v>1321</v>
      </c>
      <c r="G973" s="46">
        <v>43804</v>
      </c>
    </row>
    <row r="974" ht="24" spans="1:7">
      <c r="A974" s="45">
        <v>972</v>
      </c>
      <c r="B974" s="55" t="s">
        <v>1376</v>
      </c>
      <c r="C974" s="55" t="s">
        <v>207</v>
      </c>
      <c r="D974" s="55" t="s">
        <v>34</v>
      </c>
      <c r="E974" s="111"/>
      <c r="F974" s="55" t="s">
        <v>1321</v>
      </c>
      <c r="G974" s="46">
        <v>43917</v>
      </c>
    </row>
    <row r="975" ht="36" spans="1:7">
      <c r="A975" s="45">
        <v>973</v>
      </c>
      <c r="B975" s="55" t="s">
        <v>1377</v>
      </c>
      <c r="C975" s="55" t="s">
        <v>207</v>
      </c>
      <c r="D975" s="55" t="s">
        <v>15</v>
      </c>
      <c r="E975" s="55" t="s">
        <v>11</v>
      </c>
      <c r="F975" s="55" t="s">
        <v>1321</v>
      </c>
      <c r="G975" s="46">
        <v>44063</v>
      </c>
    </row>
    <row r="976" ht="24" spans="1:7">
      <c r="A976" s="45">
        <v>974</v>
      </c>
      <c r="B976" s="55" t="s">
        <v>1378</v>
      </c>
      <c r="C976" s="55" t="s">
        <v>207</v>
      </c>
      <c r="D976" s="55" t="s">
        <v>15</v>
      </c>
      <c r="E976" s="111"/>
      <c r="F976" s="55" t="s">
        <v>1321</v>
      </c>
      <c r="G976" s="46">
        <v>44210</v>
      </c>
    </row>
    <row r="977" spans="1:7">
      <c r="A977" s="45">
        <v>975</v>
      </c>
      <c r="B977" s="55" t="s">
        <v>1379</v>
      </c>
      <c r="C977" s="55" t="s">
        <v>207</v>
      </c>
      <c r="D977" s="55" t="s">
        <v>34</v>
      </c>
      <c r="E977" s="111"/>
      <c r="F977" s="55" t="s">
        <v>1321</v>
      </c>
      <c r="G977" s="46">
        <v>44214</v>
      </c>
    </row>
    <row r="978" spans="1:7">
      <c r="A978" s="45">
        <v>976</v>
      </c>
      <c r="B978" s="55" t="s">
        <v>1380</v>
      </c>
      <c r="C978" s="55" t="s">
        <v>207</v>
      </c>
      <c r="D978" s="55" t="s">
        <v>34</v>
      </c>
      <c r="E978" s="111"/>
      <c r="F978" s="55" t="s">
        <v>1321</v>
      </c>
      <c r="G978" s="46">
        <v>44467</v>
      </c>
    </row>
    <row r="979" ht="24" spans="1:7">
      <c r="A979" s="45">
        <v>977</v>
      </c>
      <c r="B979" s="55" t="s">
        <v>1381</v>
      </c>
      <c r="C979" s="55" t="s">
        <v>207</v>
      </c>
      <c r="D979" s="55" t="s">
        <v>34</v>
      </c>
      <c r="E979" s="111"/>
      <c r="F979" s="55" t="s">
        <v>1321</v>
      </c>
      <c r="G979" s="46">
        <v>44587</v>
      </c>
    </row>
    <row r="980" ht="24" spans="1:7">
      <c r="A980" s="45">
        <v>978</v>
      </c>
      <c r="B980" s="55" t="s">
        <v>1382</v>
      </c>
      <c r="C980" s="55" t="s">
        <v>170</v>
      </c>
      <c r="D980" s="55" t="s">
        <v>34</v>
      </c>
      <c r="E980" s="111"/>
      <c r="F980" s="55" t="s">
        <v>1321</v>
      </c>
      <c r="G980" s="46">
        <v>44260</v>
      </c>
    </row>
    <row r="981" spans="1:7">
      <c r="A981" s="45">
        <v>979</v>
      </c>
      <c r="B981" s="55" t="s">
        <v>1383</v>
      </c>
      <c r="C981" s="55" t="s">
        <v>414</v>
      </c>
      <c r="D981" s="55" t="s">
        <v>34</v>
      </c>
      <c r="E981" s="55"/>
      <c r="F981" s="55" t="s">
        <v>1321</v>
      </c>
      <c r="G981" s="46">
        <v>44101</v>
      </c>
    </row>
    <row r="982" spans="1:7">
      <c r="A982" s="45">
        <v>980</v>
      </c>
      <c r="B982" s="55" t="s">
        <v>1384</v>
      </c>
      <c r="C982" s="55" t="s">
        <v>414</v>
      </c>
      <c r="D982" s="55" t="s">
        <v>34</v>
      </c>
      <c r="E982" s="111"/>
      <c r="F982" s="55" t="s">
        <v>1321</v>
      </c>
      <c r="G982" s="46">
        <v>43475</v>
      </c>
    </row>
    <row r="983" ht="36" spans="1:7">
      <c r="A983" s="45">
        <v>981</v>
      </c>
      <c r="B983" s="55" t="s">
        <v>1385</v>
      </c>
      <c r="C983" s="50" t="s">
        <v>38</v>
      </c>
      <c r="D983" s="55" t="s">
        <v>34</v>
      </c>
      <c r="E983" s="111"/>
      <c r="F983" s="55" t="s">
        <v>1321</v>
      </c>
      <c r="G983" s="46">
        <v>43947</v>
      </c>
    </row>
    <row r="984" ht="36" spans="1:7">
      <c r="A984" s="45">
        <v>982</v>
      </c>
      <c r="B984" s="55" t="s">
        <v>1386</v>
      </c>
      <c r="C984" s="50" t="s">
        <v>38</v>
      </c>
      <c r="D984" s="55" t="s">
        <v>34</v>
      </c>
      <c r="E984" s="111"/>
      <c r="F984" s="55" t="s">
        <v>1321</v>
      </c>
      <c r="G984" s="46">
        <v>44357</v>
      </c>
    </row>
    <row r="985" ht="36" spans="1:7">
      <c r="A985" s="45">
        <v>983</v>
      </c>
      <c r="B985" s="55" t="s">
        <v>1387</v>
      </c>
      <c r="C985" s="50" t="s">
        <v>38</v>
      </c>
      <c r="D985" s="55" t="s">
        <v>34</v>
      </c>
      <c r="E985" s="111"/>
      <c r="F985" s="55" t="s">
        <v>1321</v>
      </c>
      <c r="G985" s="46">
        <v>44420</v>
      </c>
    </row>
    <row r="986" ht="24" spans="1:7">
      <c r="A986" s="45">
        <v>984</v>
      </c>
      <c r="B986" s="55" t="s">
        <v>1388</v>
      </c>
      <c r="C986" s="50" t="s">
        <v>38</v>
      </c>
      <c r="D986" s="55" t="s">
        <v>34</v>
      </c>
      <c r="E986" s="111"/>
      <c r="F986" s="55" t="s">
        <v>1321</v>
      </c>
      <c r="G986" s="46">
        <v>44519</v>
      </c>
    </row>
    <row r="987" ht="36" spans="1:7">
      <c r="A987" s="45">
        <v>985</v>
      </c>
      <c r="B987" s="55" t="s">
        <v>1389</v>
      </c>
      <c r="C987" s="50" t="s">
        <v>38</v>
      </c>
      <c r="D987" s="55" t="s">
        <v>34</v>
      </c>
      <c r="E987" s="55"/>
      <c r="F987" s="55" t="s">
        <v>1321</v>
      </c>
      <c r="G987" s="46">
        <v>43920</v>
      </c>
    </row>
    <row r="988" ht="36" spans="1:7">
      <c r="A988" s="45">
        <v>986</v>
      </c>
      <c r="B988" s="55" t="s">
        <v>1390</v>
      </c>
      <c r="C988" s="50" t="s">
        <v>38</v>
      </c>
      <c r="D988" s="55" t="s">
        <v>34</v>
      </c>
      <c r="E988" s="111"/>
      <c r="F988" s="55" t="s">
        <v>1321</v>
      </c>
      <c r="G988" s="46">
        <v>44537</v>
      </c>
    </row>
    <row r="989" ht="36" spans="1:7">
      <c r="A989" s="45">
        <v>987</v>
      </c>
      <c r="B989" s="55" t="s">
        <v>1391</v>
      </c>
      <c r="C989" s="50" t="s">
        <v>38</v>
      </c>
      <c r="D989" s="55" t="s">
        <v>34</v>
      </c>
      <c r="E989" s="111"/>
      <c r="F989" s="55" t="s">
        <v>1321</v>
      </c>
      <c r="G989" s="46">
        <v>44557</v>
      </c>
    </row>
    <row r="990" ht="36" spans="1:7">
      <c r="A990" s="45">
        <v>988</v>
      </c>
      <c r="B990" s="55" t="s">
        <v>1392</v>
      </c>
      <c r="C990" s="50" t="s">
        <v>38</v>
      </c>
      <c r="D990" s="55" t="s">
        <v>34</v>
      </c>
      <c r="E990" s="111"/>
      <c r="F990" s="55" t="s">
        <v>1321</v>
      </c>
      <c r="G990" s="46">
        <v>44586</v>
      </c>
    </row>
    <row r="991" ht="36" spans="1:7">
      <c r="A991" s="45">
        <v>989</v>
      </c>
      <c r="B991" s="55" t="s">
        <v>1393</v>
      </c>
      <c r="C991" s="50" t="s">
        <v>38</v>
      </c>
      <c r="D991" s="55" t="s">
        <v>34</v>
      </c>
      <c r="E991" s="111"/>
      <c r="F991" s="55" t="s">
        <v>1321</v>
      </c>
      <c r="G991" s="46">
        <v>43780</v>
      </c>
    </row>
    <row r="992" ht="36" spans="1:7">
      <c r="A992" s="45">
        <v>990</v>
      </c>
      <c r="B992" s="55" t="s">
        <v>1394</v>
      </c>
      <c r="C992" s="50" t="s">
        <v>38</v>
      </c>
      <c r="D992" s="55" t="s">
        <v>34</v>
      </c>
      <c r="E992" s="111"/>
      <c r="F992" s="55" t="s">
        <v>1321</v>
      </c>
      <c r="G992" s="46">
        <v>43780</v>
      </c>
    </row>
    <row r="993" ht="24" spans="1:7">
      <c r="A993" s="45">
        <v>991</v>
      </c>
      <c r="B993" s="55" t="s">
        <v>1395</v>
      </c>
      <c r="C993" s="50" t="s">
        <v>38</v>
      </c>
      <c r="D993" s="55" t="s">
        <v>34</v>
      </c>
      <c r="E993" s="111"/>
      <c r="F993" s="55" t="s">
        <v>1321</v>
      </c>
      <c r="G993" s="46">
        <v>43690</v>
      </c>
    </row>
    <row r="994" ht="24" spans="1:7">
      <c r="A994" s="45">
        <v>992</v>
      </c>
      <c r="B994" s="55" t="s">
        <v>1396</v>
      </c>
      <c r="C994" s="50" t="s">
        <v>38</v>
      </c>
      <c r="D994" s="55" t="s">
        <v>34</v>
      </c>
      <c r="E994" s="111"/>
      <c r="F994" s="55" t="s">
        <v>1321</v>
      </c>
      <c r="G994" s="46">
        <v>43690</v>
      </c>
    </row>
    <row r="995" ht="36" spans="1:7">
      <c r="A995" s="45">
        <v>993</v>
      </c>
      <c r="B995" s="55" t="s">
        <v>1397</v>
      </c>
      <c r="C995" s="50" t="s">
        <v>38</v>
      </c>
      <c r="D995" s="55" t="s">
        <v>34</v>
      </c>
      <c r="E995" s="111"/>
      <c r="F995" s="55" t="s">
        <v>1321</v>
      </c>
      <c r="G995" s="46">
        <v>43850</v>
      </c>
    </row>
    <row r="996" ht="36" spans="1:7">
      <c r="A996" s="45">
        <v>994</v>
      </c>
      <c r="B996" s="55" t="s">
        <v>1398</v>
      </c>
      <c r="C996" s="50" t="s">
        <v>38</v>
      </c>
      <c r="D996" s="55" t="s">
        <v>34</v>
      </c>
      <c r="E996" s="111"/>
      <c r="F996" s="55" t="s">
        <v>1321</v>
      </c>
      <c r="G996" s="46">
        <v>44010</v>
      </c>
    </row>
    <row r="997" spans="1:7">
      <c r="A997" s="45">
        <v>995</v>
      </c>
      <c r="B997" s="55" t="s">
        <v>1399</v>
      </c>
      <c r="C997" s="50" t="s">
        <v>38</v>
      </c>
      <c r="D997" s="55" t="s">
        <v>34</v>
      </c>
      <c r="E997" s="111"/>
      <c r="F997" s="55" t="s">
        <v>1321</v>
      </c>
      <c r="G997" s="46">
        <v>44529</v>
      </c>
    </row>
    <row r="998" ht="24" spans="1:7">
      <c r="A998" s="45">
        <v>996</v>
      </c>
      <c r="B998" s="55" t="s">
        <v>1400</v>
      </c>
      <c r="C998" s="50" t="s">
        <v>38</v>
      </c>
      <c r="D998" s="55" t="s">
        <v>34</v>
      </c>
      <c r="E998" s="111"/>
      <c r="F998" s="55" t="s">
        <v>1321</v>
      </c>
      <c r="G998" s="46">
        <v>44529</v>
      </c>
    </row>
    <row r="999" ht="24" spans="1:7">
      <c r="A999" s="45">
        <v>997</v>
      </c>
      <c r="B999" s="55" t="s">
        <v>1401</v>
      </c>
      <c r="C999" s="50" t="s">
        <v>38</v>
      </c>
      <c r="D999" s="55" t="s">
        <v>34</v>
      </c>
      <c r="E999" s="111"/>
      <c r="F999" s="55" t="s">
        <v>1321</v>
      </c>
      <c r="G999" s="46">
        <v>44529</v>
      </c>
    </row>
    <row r="1000" ht="24" spans="1:7">
      <c r="A1000" s="45">
        <v>998</v>
      </c>
      <c r="B1000" s="55" t="s">
        <v>1402</v>
      </c>
      <c r="C1000" s="50" t="s">
        <v>38</v>
      </c>
      <c r="D1000" s="55" t="s">
        <v>34</v>
      </c>
      <c r="E1000" s="111"/>
      <c r="F1000" s="55" t="s">
        <v>1321</v>
      </c>
      <c r="G1000" s="46">
        <v>44529</v>
      </c>
    </row>
    <row r="1001" ht="36" spans="1:7">
      <c r="A1001" s="45">
        <v>999</v>
      </c>
      <c r="B1001" s="55" t="s">
        <v>1403</v>
      </c>
      <c r="C1001" s="50" t="s">
        <v>38</v>
      </c>
      <c r="D1001" s="55" t="s">
        <v>34</v>
      </c>
      <c r="E1001" s="111"/>
      <c r="F1001" s="55" t="s">
        <v>1321</v>
      </c>
      <c r="G1001" s="46">
        <v>43841</v>
      </c>
    </row>
    <row r="1002" ht="36" spans="1:7">
      <c r="A1002" s="45">
        <v>1000</v>
      </c>
      <c r="B1002" s="55" t="s">
        <v>1404</v>
      </c>
      <c r="C1002" s="50" t="s">
        <v>38</v>
      </c>
      <c r="D1002" s="55" t="s">
        <v>34</v>
      </c>
      <c r="E1002" s="111"/>
      <c r="F1002" s="55" t="s">
        <v>1321</v>
      </c>
      <c r="G1002" s="46">
        <v>43841</v>
      </c>
    </row>
    <row r="1003" ht="36" spans="1:7">
      <c r="A1003" s="45">
        <v>1001</v>
      </c>
      <c r="B1003" s="55" t="s">
        <v>1405</v>
      </c>
      <c r="C1003" s="50" t="s">
        <v>38</v>
      </c>
      <c r="D1003" s="55" t="s">
        <v>34</v>
      </c>
      <c r="E1003" s="111"/>
      <c r="F1003" s="55" t="s">
        <v>1321</v>
      </c>
      <c r="G1003" s="46">
        <v>43841</v>
      </c>
    </row>
    <row r="1004" ht="24" spans="1:7">
      <c r="A1004" s="45">
        <v>1002</v>
      </c>
      <c r="B1004" s="55" t="s">
        <v>1406</v>
      </c>
      <c r="C1004" s="55" t="s">
        <v>414</v>
      </c>
      <c r="D1004" s="55" t="s">
        <v>34</v>
      </c>
      <c r="E1004" s="55" t="s">
        <v>11</v>
      </c>
      <c r="F1004" s="55" t="s">
        <v>1321</v>
      </c>
      <c r="G1004" s="46">
        <v>43808</v>
      </c>
    </row>
    <row r="1005" ht="24" spans="1:7">
      <c r="A1005" s="45">
        <v>1003</v>
      </c>
      <c r="B1005" s="55" t="s">
        <v>1407</v>
      </c>
      <c r="C1005" s="55" t="s">
        <v>467</v>
      </c>
      <c r="D1005" s="55" t="s">
        <v>34</v>
      </c>
      <c r="E1005" s="55" t="s">
        <v>11</v>
      </c>
      <c r="F1005" s="55" t="s">
        <v>1321</v>
      </c>
      <c r="G1005" s="46">
        <v>44421</v>
      </c>
    </row>
    <row r="1006" ht="24" spans="1:7">
      <c r="A1006" s="45">
        <v>1004</v>
      </c>
      <c r="B1006" s="55" t="s">
        <v>1408</v>
      </c>
      <c r="C1006" s="55" t="s">
        <v>1409</v>
      </c>
      <c r="D1006" s="55" t="s">
        <v>34</v>
      </c>
      <c r="E1006" s="55" t="s">
        <v>11</v>
      </c>
      <c r="F1006" s="55" t="s">
        <v>1321</v>
      </c>
      <c r="G1006" s="46">
        <v>44188</v>
      </c>
    </row>
    <row r="1007" spans="1:7">
      <c r="A1007" s="45">
        <v>1005</v>
      </c>
      <c r="B1007" s="55" t="s">
        <v>1410</v>
      </c>
      <c r="C1007" s="55" t="s">
        <v>155</v>
      </c>
      <c r="D1007" s="55" t="s">
        <v>34</v>
      </c>
      <c r="E1007" s="55" t="s">
        <v>11</v>
      </c>
      <c r="F1007" s="55" t="s">
        <v>1321</v>
      </c>
      <c r="G1007" s="46">
        <v>44561</v>
      </c>
    </row>
    <row r="1008" spans="1:7">
      <c r="A1008" s="45">
        <v>1006</v>
      </c>
      <c r="B1008" s="55" t="s">
        <v>1411</v>
      </c>
      <c r="C1008" s="55" t="s">
        <v>155</v>
      </c>
      <c r="D1008" s="55" t="s">
        <v>34</v>
      </c>
      <c r="E1008" s="55" t="s">
        <v>11</v>
      </c>
      <c r="F1008" s="55" t="s">
        <v>1321</v>
      </c>
      <c r="G1008" s="46">
        <v>44427</v>
      </c>
    </row>
    <row r="1009" ht="24" spans="1:7">
      <c r="A1009" s="45">
        <v>1007</v>
      </c>
      <c r="B1009" s="55" t="s">
        <v>1412</v>
      </c>
      <c r="C1009" s="113" t="s">
        <v>1413</v>
      </c>
      <c r="D1009" s="55" t="s">
        <v>34</v>
      </c>
      <c r="E1009" s="55" t="s">
        <v>11</v>
      </c>
      <c r="F1009" s="55" t="s">
        <v>1321</v>
      </c>
      <c r="G1009" s="46">
        <v>44392</v>
      </c>
    </row>
    <row r="1010" spans="1:7">
      <c r="A1010" s="45">
        <v>1008</v>
      </c>
      <c r="B1010" s="55" t="s">
        <v>1414</v>
      </c>
      <c r="C1010" s="55" t="s">
        <v>354</v>
      </c>
      <c r="D1010" s="55" t="s">
        <v>10</v>
      </c>
      <c r="E1010" s="55" t="s">
        <v>11</v>
      </c>
      <c r="F1010" s="55" t="s">
        <v>1321</v>
      </c>
      <c r="G1010" s="46">
        <v>44484</v>
      </c>
    </row>
    <row r="1011" spans="1:7">
      <c r="A1011" s="45">
        <v>1009</v>
      </c>
      <c r="B1011" s="55" t="s">
        <v>1415</v>
      </c>
      <c r="C1011" s="55" t="s">
        <v>207</v>
      </c>
      <c r="D1011" s="55" t="s">
        <v>15</v>
      </c>
      <c r="E1011" s="55" t="s">
        <v>11</v>
      </c>
      <c r="F1011" s="55" t="s">
        <v>1321</v>
      </c>
      <c r="G1011" s="46">
        <v>44355</v>
      </c>
    </row>
    <row r="1012" ht="24" spans="1:7">
      <c r="A1012" s="45">
        <v>1010</v>
      </c>
      <c r="B1012" s="55" t="s">
        <v>1416</v>
      </c>
      <c r="C1012" s="55" t="s">
        <v>467</v>
      </c>
      <c r="D1012" s="55" t="s">
        <v>10</v>
      </c>
      <c r="E1012" s="55" t="s">
        <v>11</v>
      </c>
      <c r="F1012" s="55" t="s">
        <v>1321</v>
      </c>
      <c r="G1012" s="46">
        <v>44305</v>
      </c>
    </row>
    <row r="1013" spans="1:7">
      <c r="A1013" s="45">
        <v>1011</v>
      </c>
      <c r="B1013" s="55" t="s">
        <v>1417</v>
      </c>
      <c r="C1013" s="55" t="s">
        <v>207</v>
      </c>
      <c r="D1013" s="55" t="s">
        <v>10</v>
      </c>
      <c r="E1013" s="55" t="s">
        <v>11</v>
      </c>
      <c r="F1013" s="55" t="s">
        <v>1321</v>
      </c>
      <c r="G1013" s="46">
        <v>43948</v>
      </c>
    </row>
    <row r="1014" ht="24" spans="1:7">
      <c r="A1014" s="45">
        <v>1012</v>
      </c>
      <c r="B1014" s="55" t="s">
        <v>1418</v>
      </c>
      <c r="C1014" s="55" t="s">
        <v>197</v>
      </c>
      <c r="D1014" s="55" t="s">
        <v>34</v>
      </c>
      <c r="E1014" s="55" t="s">
        <v>11</v>
      </c>
      <c r="F1014" s="55" t="s">
        <v>1321</v>
      </c>
      <c r="G1014" s="46">
        <v>44391</v>
      </c>
    </row>
    <row r="1015" spans="1:7">
      <c r="A1015" s="45">
        <v>1013</v>
      </c>
      <c r="B1015" s="55" t="s">
        <v>1419</v>
      </c>
      <c r="C1015" s="55" t="s">
        <v>197</v>
      </c>
      <c r="D1015" s="55" t="s">
        <v>34</v>
      </c>
      <c r="E1015" s="111"/>
      <c r="F1015" s="55" t="s">
        <v>1321</v>
      </c>
      <c r="G1015" s="46">
        <v>43824</v>
      </c>
    </row>
    <row r="1016" spans="1:7">
      <c r="A1016" s="45">
        <v>1014</v>
      </c>
      <c r="B1016" s="55" t="s">
        <v>1420</v>
      </c>
      <c r="C1016" s="55" t="s">
        <v>197</v>
      </c>
      <c r="D1016" s="55" t="s">
        <v>34</v>
      </c>
      <c r="E1016" s="55"/>
      <c r="F1016" s="55" t="s">
        <v>1321</v>
      </c>
      <c r="G1016" s="46">
        <v>43704</v>
      </c>
    </row>
    <row r="1017" ht="24" spans="1:7">
      <c r="A1017" s="45">
        <v>1015</v>
      </c>
      <c r="B1017" s="55" t="s">
        <v>1421</v>
      </c>
      <c r="C1017" s="55" t="s">
        <v>197</v>
      </c>
      <c r="D1017" s="55" t="s">
        <v>34</v>
      </c>
      <c r="E1017" s="111"/>
      <c r="F1017" s="55" t="s">
        <v>1321</v>
      </c>
      <c r="G1017" s="46">
        <v>44259</v>
      </c>
    </row>
    <row r="1018" spans="1:7">
      <c r="A1018" s="45">
        <v>1016</v>
      </c>
      <c r="B1018" s="55" t="s">
        <v>1422</v>
      </c>
      <c r="C1018" s="55" t="s">
        <v>197</v>
      </c>
      <c r="D1018" s="55" t="s">
        <v>34</v>
      </c>
      <c r="E1018" s="55"/>
      <c r="F1018" s="55" t="s">
        <v>1321</v>
      </c>
      <c r="G1018" s="46">
        <v>44181</v>
      </c>
    </row>
    <row r="1019" spans="1:7">
      <c r="A1019" s="45">
        <v>1017</v>
      </c>
      <c r="B1019" s="55" t="s">
        <v>1423</v>
      </c>
      <c r="C1019" s="55" t="s">
        <v>197</v>
      </c>
      <c r="D1019" s="55" t="s">
        <v>34</v>
      </c>
      <c r="E1019" s="55"/>
      <c r="F1019" s="55" t="s">
        <v>1321</v>
      </c>
      <c r="G1019" s="46">
        <v>44181</v>
      </c>
    </row>
    <row r="1020" spans="1:7">
      <c r="A1020" s="45">
        <v>1018</v>
      </c>
      <c r="B1020" s="55" t="s">
        <v>1424</v>
      </c>
      <c r="C1020" s="55" t="s">
        <v>197</v>
      </c>
      <c r="D1020" s="55" t="s">
        <v>34</v>
      </c>
      <c r="E1020" s="55"/>
      <c r="F1020" s="55" t="s">
        <v>1321</v>
      </c>
      <c r="G1020" s="46">
        <v>44103</v>
      </c>
    </row>
    <row r="1021" spans="1:7">
      <c r="A1021" s="45">
        <v>1019</v>
      </c>
      <c r="B1021" s="55" t="s">
        <v>1425</v>
      </c>
      <c r="C1021" s="55" t="s">
        <v>197</v>
      </c>
      <c r="D1021" s="55" t="s">
        <v>34</v>
      </c>
      <c r="E1021" s="55"/>
      <c r="F1021" s="55" t="s">
        <v>1321</v>
      </c>
      <c r="G1021" s="46">
        <v>44181</v>
      </c>
    </row>
    <row r="1022" spans="1:7">
      <c r="A1022" s="45">
        <v>1020</v>
      </c>
      <c r="B1022" s="55" t="s">
        <v>1426</v>
      </c>
      <c r="C1022" s="55" t="s">
        <v>197</v>
      </c>
      <c r="D1022" s="55" t="s">
        <v>34</v>
      </c>
      <c r="E1022" s="55"/>
      <c r="F1022" s="55" t="s">
        <v>1321</v>
      </c>
      <c r="G1022" s="46">
        <v>44103</v>
      </c>
    </row>
    <row r="1023" spans="1:7">
      <c r="A1023" s="45">
        <v>1021</v>
      </c>
      <c r="B1023" s="46" t="s">
        <v>1427</v>
      </c>
      <c r="C1023" s="46" t="s">
        <v>1428</v>
      </c>
      <c r="D1023" s="47" t="s">
        <v>34</v>
      </c>
      <c r="E1023" s="51"/>
      <c r="F1023" s="47" t="s">
        <v>1429</v>
      </c>
      <c r="G1023" s="46">
        <v>43800</v>
      </c>
    </row>
    <row r="1024" spans="1:7">
      <c r="A1024" s="45">
        <v>1022</v>
      </c>
      <c r="B1024" s="46" t="s">
        <v>1430</v>
      </c>
      <c r="C1024" s="46" t="s">
        <v>1431</v>
      </c>
      <c r="D1024" s="47" t="s">
        <v>34</v>
      </c>
      <c r="E1024" s="51"/>
      <c r="F1024" s="47" t="s">
        <v>1429</v>
      </c>
      <c r="G1024" s="46">
        <v>43770</v>
      </c>
    </row>
    <row r="1025" spans="1:7">
      <c r="A1025" s="45">
        <v>1023</v>
      </c>
      <c r="B1025" s="46" t="s">
        <v>1432</v>
      </c>
      <c r="C1025" s="46" t="s">
        <v>1433</v>
      </c>
      <c r="D1025" s="47" t="s">
        <v>34</v>
      </c>
      <c r="E1025" s="51"/>
      <c r="F1025" s="47" t="s">
        <v>1429</v>
      </c>
      <c r="G1025" s="46">
        <v>43617</v>
      </c>
    </row>
    <row r="1026" spans="1:7">
      <c r="A1026" s="45">
        <v>1024</v>
      </c>
      <c r="B1026" s="46" t="s">
        <v>1434</v>
      </c>
      <c r="C1026" s="46" t="s">
        <v>1433</v>
      </c>
      <c r="D1026" s="47" t="s">
        <v>34</v>
      </c>
      <c r="E1026" s="51"/>
      <c r="F1026" s="47" t="s">
        <v>1429</v>
      </c>
      <c r="G1026" s="46">
        <v>44194</v>
      </c>
    </row>
    <row r="1027" spans="1:7">
      <c r="A1027" s="45">
        <v>1025</v>
      </c>
      <c r="B1027" s="46" t="s">
        <v>1435</v>
      </c>
      <c r="C1027" s="46" t="s">
        <v>424</v>
      </c>
      <c r="D1027" s="47" t="s">
        <v>34</v>
      </c>
      <c r="E1027" s="51"/>
      <c r="F1027" s="47" t="s">
        <v>1429</v>
      </c>
      <c r="G1027" s="46">
        <v>44196</v>
      </c>
    </row>
    <row r="1028" ht="24" spans="1:7">
      <c r="A1028" s="45">
        <v>1026</v>
      </c>
      <c r="B1028" s="46" t="s">
        <v>1436</v>
      </c>
      <c r="C1028" s="48" t="s">
        <v>19</v>
      </c>
      <c r="D1028" s="47" t="s">
        <v>34</v>
      </c>
      <c r="E1028" s="48" t="s">
        <v>11</v>
      </c>
      <c r="F1028" s="47" t="s">
        <v>1429</v>
      </c>
      <c r="G1028" s="46">
        <v>43556</v>
      </c>
    </row>
    <row r="1029" ht="24" spans="1:7">
      <c r="A1029" s="45">
        <v>1027</v>
      </c>
      <c r="B1029" s="46" t="s">
        <v>1437</v>
      </c>
      <c r="C1029" s="46" t="s">
        <v>1431</v>
      </c>
      <c r="D1029" s="47" t="s">
        <v>34</v>
      </c>
      <c r="E1029" s="51"/>
      <c r="F1029" s="47" t="s">
        <v>1429</v>
      </c>
      <c r="G1029" s="46">
        <v>43678</v>
      </c>
    </row>
    <row r="1030" ht="24" spans="1:7">
      <c r="A1030" s="45">
        <v>1028</v>
      </c>
      <c r="B1030" s="46" t="s">
        <v>1438</v>
      </c>
      <c r="C1030" s="46" t="s">
        <v>1431</v>
      </c>
      <c r="D1030" s="47" t="s">
        <v>34</v>
      </c>
      <c r="E1030" s="51"/>
      <c r="F1030" s="47" t="s">
        <v>1429</v>
      </c>
      <c r="G1030" s="46">
        <v>43678</v>
      </c>
    </row>
    <row r="1031" ht="24" spans="1:7">
      <c r="A1031" s="45">
        <v>1029</v>
      </c>
      <c r="B1031" s="46" t="s">
        <v>1439</v>
      </c>
      <c r="C1031" s="48" t="s">
        <v>19</v>
      </c>
      <c r="D1031" s="47" t="s">
        <v>34</v>
      </c>
      <c r="E1031" s="48" t="s">
        <v>11</v>
      </c>
      <c r="F1031" s="47" t="s">
        <v>1429</v>
      </c>
      <c r="G1031" s="46">
        <v>44306</v>
      </c>
    </row>
    <row r="1032" spans="1:7">
      <c r="A1032" s="45">
        <v>1030</v>
      </c>
      <c r="B1032" s="46" t="s">
        <v>1440</v>
      </c>
      <c r="C1032" s="48" t="s">
        <v>801</v>
      </c>
      <c r="D1032" s="47" t="s">
        <v>10</v>
      </c>
      <c r="E1032" s="48" t="s">
        <v>11</v>
      </c>
      <c r="F1032" s="47" t="s">
        <v>1429</v>
      </c>
      <c r="G1032" s="46">
        <v>43556</v>
      </c>
    </row>
    <row r="1033" ht="24" spans="1:7">
      <c r="A1033" s="45">
        <v>1031</v>
      </c>
      <c r="B1033" s="46" t="s">
        <v>1441</v>
      </c>
      <c r="C1033" s="114" t="s">
        <v>1442</v>
      </c>
      <c r="D1033" s="47" t="s">
        <v>34</v>
      </c>
      <c r="E1033" s="51"/>
      <c r="F1033" s="47" t="s">
        <v>1429</v>
      </c>
      <c r="G1033" s="46">
        <v>44196</v>
      </c>
    </row>
    <row r="1034" ht="24" spans="1:7">
      <c r="A1034" s="45">
        <v>1032</v>
      </c>
      <c r="B1034" s="46" t="s">
        <v>1443</v>
      </c>
      <c r="C1034" s="48" t="s">
        <v>19</v>
      </c>
      <c r="D1034" s="47" t="s">
        <v>34</v>
      </c>
      <c r="E1034" s="48" t="s">
        <v>11</v>
      </c>
      <c r="F1034" s="47" t="s">
        <v>1429</v>
      </c>
      <c r="G1034" s="46">
        <v>44544</v>
      </c>
    </row>
    <row r="1035" ht="24" spans="1:7">
      <c r="A1035" s="45">
        <v>1033</v>
      </c>
      <c r="B1035" s="46" t="s">
        <v>1444</v>
      </c>
      <c r="C1035" s="46" t="s">
        <v>1445</v>
      </c>
      <c r="D1035" s="47" t="s">
        <v>34</v>
      </c>
      <c r="E1035" s="51"/>
      <c r="F1035" s="47" t="s">
        <v>1429</v>
      </c>
      <c r="G1035" s="46">
        <v>43471</v>
      </c>
    </row>
    <row r="1036" ht="24" spans="1:10">
      <c r="A1036" s="45">
        <v>1034</v>
      </c>
      <c r="B1036" s="46" t="s">
        <v>1446</v>
      </c>
      <c r="C1036" s="46" t="s">
        <v>1447</v>
      </c>
      <c r="D1036" s="47" t="s">
        <v>34</v>
      </c>
      <c r="E1036" s="51"/>
      <c r="F1036" s="47" t="s">
        <v>1429</v>
      </c>
      <c r="G1036" s="105">
        <v>44495</v>
      </c>
      <c r="J1036" s="46"/>
    </row>
    <row r="1037" spans="1:7">
      <c r="A1037" s="45">
        <v>1035</v>
      </c>
      <c r="B1037" s="46" t="s">
        <v>1448</v>
      </c>
      <c r="C1037" s="46" t="s">
        <v>1449</v>
      </c>
      <c r="D1037" s="47" t="s">
        <v>34</v>
      </c>
      <c r="E1037" s="51"/>
      <c r="F1037" s="47" t="s">
        <v>1429</v>
      </c>
      <c r="G1037" s="46">
        <v>43770</v>
      </c>
    </row>
    <row r="1038" ht="24" spans="1:7">
      <c r="A1038" s="45">
        <v>1036</v>
      </c>
      <c r="B1038" s="46" t="s">
        <v>1450</v>
      </c>
      <c r="C1038" s="48" t="s">
        <v>19</v>
      </c>
      <c r="D1038" s="47" t="s">
        <v>10</v>
      </c>
      <c r="E1038" s="48" t="s">
        <v>11</v>
      </c>
      <c r="F1038" s="47" t="s">
        <v>1429</v>
      </c>
      <c r="G1038" s="46">
        <v>44057</v>
      </c>
    </row>
    <row r="1039" spans="1:7">
      <c r="A1039" s="45">
        <v>1037</v>
      </c>
      <c r="B1039" s="46" t="s">
        <v>1451</v>
      </c>
      <c r="C1039" s="46" t="s">
        <v>1431</v>
      </c>
      <c r="D1039" s="47" t="s">
        <v>34</v>
      </c>
      <c r="E1039" s="51"/>
      <c r="F1039" s="47" t="s">
        <v>1429</v>
      </c>
      <c r="G1039" s="46">
        <v>43970</v>
      </c>
    </row>
    <row r="1040" spans="1:7">
      <c r="A1040" s="45">
        <v>1038</v>
      </c>
      <c r="B1040" s="46" t="s">
        <v>1452</v>
      </c>
      <c r="C1040" s="46" t="s">
        <v>1431</v>
      </c>
      <c r="D1040" s="47" t="s">
        <v>34</v>
      </c>
      <c r="E1040" s="51"/>
      <c r="F1040" s="47" t="s">
        <v>1429</v>
      </c>
      <c r="G1040" s="46">
        <v>43970</v>
      </c>
    </row>
    <row r="1041" spans="1:7">
      <c r="A1041" s="45">
        <v>1039</v>
      </c>
      <c r="B1041" s="46" t="s">
        <v>1453</v>
      </c>
      <c r="C1041" s="46" t="s">
        <v>1431</v>
      </c>
      <c r="D1041" s="47" t="s">
        <v>34</v>
      </c>
      <c r="E1041" s="51"/>
      <c r="F1041" s="47" t="s">
        <v>1429</v>
      </c>
      <c r="G1041" s="46">
        <v>43970</v>
      </c>
    </row>
    <row r="1042" spans="1:7">
      <c r="A1042" s="45">
        <v>1040</v>
      </c>
      <c r="B1042" s="46" t="s">
        <v>1454</v>
      </c>
      <c r="C1042" s="46" t="s">
        <v>1431</v>
      </c>
      <c r="D1042" s="47" t="s">
        <v>34</v>
      </c>
      <c r="E1042" s="51"/>
      <c r="F1042" s="47" t="s">
        <v>1429</v>
      </c>
      <c r="G1042" s="46">
        <v>43970</v>
      </c>
    </row>
    <row r="1043" ht="24" spans="1:7">
      <c r="A1043" s="45">
        <v>1041</v>
      </c>
      <c r="B1043" s="46" t="s">
        <v>1455</v>
      </c>
      <c r="C1043" s="46" t="s">
        <v>1433</v>
      </c>
      <c r="D1043" s="47" t="s">
        <v>34</v>
      </c>
      <c r="E1043" s="51"/>
      <c r="F1043" s="47" t="s">
        <v>1429</v>
      </c>
      <c r="G1043" s="46">
        <v>44167</v>
      </c>
    </row>
    <row r="1044" spans="1:7">
      <c r="A1044" s="45">
        <v>1042</v>
      </c>
      <c r="B1044" s="46" t="s">
        <v>1456</v>
      </c>
      <c r="C1044" s="46" t="s">
        <v>1433</v>
      </c>
      <c r="D1044" s="47" t="s">
        <v>34</v>
      </c>
      <c r="E1044" s="51"/>
      <c r="F1044" s="47" t="s">
        <v>1429</v>
      </c>
      <c r="G1044" s="46">
        <v>44168</v>
      </c>
    </row>
    <row r="1045" spans="1:7">
      <c r="A1045" s="45">
        <v>1043</v>
      </c>
      <c r="B1045" s="46" t="s">
        <v>1457</v>
      </c>
      <c r="C1045" s="46" t="s">
        <v>1458</v>
      </c>
      <c r="D1045" s="47" t="s">
        <v>34</v>
      </c>
      <c r="E1045" s="51"/>
      <c r="F1045" s="47" t="s">
        <v>1429</v>
      </c>
      <c r="G1045" s="46">
        <v>43709</v>
      </c>
    </row>
    <row r="1046" ht="24" spans="1:7">
      <c r="A1046" s="45">
        <v>1044</v>
      </c>
      <c r="B1046" s="46" t="s">
        <v>1459</v>
      </c>
      <c r="C1046" s="48" t="s">
        <v>19</v>
      </c>
      <c r="D1046" s="47" t="s">
        <v>34</v>
      </c>
      <c r="E1046" s="48" t="s">
        <v>11</v>
      </c>
      <c r="F1046" s="47" t="s">
        <v>1429</v>
      </c>
      <c r="G1046" s="46">
        <v>44127</v>
      </c>
    </row>
    <row r="1047" ht="24" spans="1:7">
      <c r="A1047" s="45">
        <v>1045</v>
      </c>
      <c r="B1047" s="46" t="s">
        <v>1460</v>
      </c>
      <c r="C1047" s="48" t="s">
        <v>1461</v>
      </c>
      <c r="D1047" s="47" t="s">
        <v>34</v>
      </c>
      <c r="E1047" s="48" t="s">
        <v>11</v>
      </c>
      <c r="F1047" s="47" t="s">
        <v>1429</v>
      </c>
      <c r="G1047" s="105">
        <v>44522</v>
      </c>
    </row>
    <row r="1048" ht="36" spans="1:7">
      <c r="A1048" s="45">
        <v>1046</v>
      </c>
      <c r="B1048" s="46" t="s">
        <v>1462</v>
      </c>
      <c r="C1048" s="46" t="s">
        <v>1431</v>
      </c>
      <c r="D1048" s="47" t="s">
        <v>34</v>
      </c>
      <c r="E1048" s="51"/>
      <c r="F1048" s="47" t="s">
        <v>1429</v>
      </c>
      <c r="G1048" s="105">
        <v>44487</v>
      </c>
    </row>
    <row r="1049" ht="24" spans="1:7">
      <c r="A1049" s="45">
        <v>1047</v>
      </c>
      <c r="B1049" s="46" t="s">
        <v>1463</v>
      </c>
      <c r="C1049" s="48" t="s">
        <v>302</v>
      </c>
      <c r="D1049" s="47" t="s">
        <v>34</v>
      </c>
      <c r="E1049" s="48" t="s">
        <v>11</v>
      </c>
      <c r="F1049" s="47" t="s">
        <v>1429</v>
      </c>
      <c r="G1049" s="105">
        <v>44553</v>
      </c>
    </row>
    <row r="1050" ht="24" spans="1:7">
      <c r="A1050" s="45">
        <v>1048</v>
      </c>
      <c r="B1050" s="46" t="s">
        <v>1464</v>
      </c>
      <c r="C1050" s="48" t="s">
        <v>1461</v>
      </c>
      <c r="D1050" s="47" t="s">
        <v>34</v>
      </c>
      <c r="E1050" s="48" t="s">
        <v>11</v>
      </c>
      <c r="F1050" s="47" t="s">
        <v>1429</v>
      </c>
      <c r="G1050" s="46">
        <v>44047</v>
      </c>
    </row>
    <row r="1051" ht="24" spans="1:7">
      <c r="A1051" s="45">
        <v>1049</v>
      </c>
      <c r="B1051" s="46" t="s">
        <v>1465</v>
      </c>
      <c r="C1051" s="46" t="s">
        <v>1433</v>
      </c>
      <c r="D1051" s="47" t="s">
        <v>34</v>
      </c>
      <c r="E1051" s="51"/>
      <c r="F1051" s="47" t="s">
        <v>1429</v>
      </c>
      <c r="G1051" s="46">
        <v>44167</v>
      </c>
    </row>
    <row r="1052" ht="24" spans="1:7">
      <c r="A1052" s="45">
        <v>1050</v>
      </c>
      <c r="B1052" s="46" t="s">
        <v>1466</v>
      </c>
      <c r="C1052" s="48" t="s">
        <v>19</v>
      </c>
      <c r="D1052" s="47" t="s">
        <v>15</v>
      </c>
      <c r="E1052" s="48" t="s">
        <v>11</v>
      </c>
      <c r="F1052" s="47" t="s">
        <v>1429</v>
      </c>
      <c r="G1052" s="46">
        <v>44127</v>
      </c>
    </row>
    <row r="1053" ht="24" spans="1:7">
      <c r="A1053" s="45">
        <v>1051</v>
      </c>
      <c r="B1053" s="46" t="s">
        <v>1467</v>
      </c>
      <c r="C1053" s="48" t="s">
        <v>1461</v>
      </c>
      <c r="D1053" s="47" t="s">
        <v>34</v>
      </c>
      <c r="E1053" s="48" t="s">
        <v>11</v>
      </c>
      <c r="F1053" s="47" t="s">
        <v>1429</v>
      </c>
      <c r="G1053" s="46">
        <v>44047</v>
      </c>
    </row>
    <row r="1054" spans="1:7">
      <c r="A1054" s="45">
        <v>1052</v>
      </c>
      <c r="B1054" s="46" t="s">
        <v>1468</v>
      </c>
      <c r="C1054" s="46" t="s">
        <v>1469</v>
      </c>
      <c r="D1054" s="47" t="s">
        <v>34</v>
      </c>
      <c r="E1054" s="51"/>
      <c r="F1054" s="47" t="s">
        <v>1429</v>
      </c>
      <c r="G1054" s="46">
        <v>44446</v>
      </c>
    </row>
    <row r="1055" ht="24" spans="1:7">
      <c r="A1055" s="45">
        <v>1053</v>
      </c>
      <c r="B1055" s="46" t="s">
        <v>1470</v>
      </c>
      <c r="C1055" s="48" t="s">
        <v>1461</v>
      </c>
      <c r="D1055" s="47" t="s">
        <v>34</v>
      </c>
      <c r="E1055" s="48" t="s">
        <v>11</v>
      </c>
      <c r="F1055" s="47" t="s">
        <v>1429</v>
      </c>
      <c r="G1055" s="46">
        <v>44018</v>
      </c>
    </row>
    <row r="1056" ht="24" spans="1:7">
      <c r="A1056" s="45">
        <v>1054</v>
      </c>
      <c r="B1056" s="46" t="s">
        <v>1471</v>
      </c>
      <c r="C1056" s="48" t="s">
        <v>1461</v>
      </c>
      <c r="D1056" s="47" t="s">
        <v>34</v>
      </c>
      <c r="E1056" s="48" t="s">
        <v>11</v>
      </c>
      <c r="F1056" s="47" t="s">
        <v>1429</v>
      </c>
      <c r="G1056" s="46">
        <v>43475</v>
      </c>
    </row>
    <row r="1057" spans="1:7">
      <c r="A1057" s="45">
        <v>1055</v>
      </c>
      <c r="B1057" s="46" t="s">
        <v>1472</v>
      </c>
      <c r="C1057" s="48" t="s">
        <v>1473</v>
      </c>
      <c r="D1057" s="47" t="s">
        <v>15</v>
      </c>
      <c r="E1057" s="48" t="s">
        <v>11</v>
      </c>
      <c r="F1057" s="47" t="s">
        <v>1429</v>
      </c>
      <c r="G1057" s="46">
        <v>43466</v>
      </c>
    </row>
    <row r="1058" ht="24" spans="1:7">
      <c r="A1058" s="45">
        <v>1056</v>
      </c>
      <c r="B1058" s="46" t="s">
        <v>1474</v>
      </c>
      <c r="C1058" s="46" t="s">
        <v>1475</v>
      </c>
      <c r="D1058" s="47" t="s">
        <v>34</v>
      </c>
      <c r="E1058" s="51"/>
      <c r="F1058" s="47" t="s">
        <v>1429</v>
      </c>
      <c r="G1058" s="46">
        <v>43709</v>
      </c>
    </row>
    <row r="1059" ht="24" spans="1:7">
      <c r="A1059" s="45">
        <v>1057</v>
      </c>
      <c r="B1059" s="46" t="s">
        <v>1476</v>
      </c>
      <c r="C1059" s="48" t="s">
        <v>1461</v>
      </c>
      <c r="D1059" s="47" t="s">
        <v>34</v>
      </c>
      <c r="E1059" s="48" t="s">
        <v>11</v>
      </c>
      <c r="F1059" s="47" t="s">
        <v>1429</v>
      </c>
      <c r="G1059" s="46">
        <v>44166</v>
      </c>
    </row>
    <row r="1060" ht="24" spans="1:7">
      <c r="A1060" s="45">
        <v>1058</v>
      </c>
      <c r="B1060" s="46" t="s">
        <v>1477</v>
      </c>
      <c r="C1060" s="48" t="s">
        <v>1461</v>
      </c>
      <c r="D1060" s="47" t="s">
        <v>15</v>
      </c>
      <c r="E1060" s="48" t="s">
        <v>11</v>
      </c>
      <c r="F1060" s="47" t="s">
        <v>1429</v>
      </c>
      <c r="G1060" s="46">
        <v>43678</v>
      </c>
    </row>
    <row r="1061" ht="24" spans="1:7">
      <c r="A1061" s="45">
        <v>1059</v>
      </c>
      <c r="B1061" s="46" t="s">
        <v>1478</v>
      </c>
      <c r="C1061" s="48" t="s">
        <v>1461</v>
      </c>
      <c r="D1061" s="47" t="s">
        <v>34</v>
      </c>
      <c r="E1061" s="48" t="s">
        <v>11</v>
      </c>
      <c r="F1061" s="47" t="s">
        <v>1429</v>
      </c>
      <c r="G1061" s="46">
        <v>44047</v>
      </c>
    </row>
    <row r="1062" spans="1:7">
      <c r="A1062" s="45">
        <v>1060</v>
      </c>
      <c r="B1062" s="46" t="s">
        <v>1479</v>
      </c>
      <c r="C1062" s="46" t="s">
        <v>1480</v>
      </c>
      <c r="D1062" s="47" t="s">
        <v>15</v>
      </c>
      <c r="E1062" s="48" t="s">
        <v>11</v>
      </c>
      <c r="F1062" s="47" t="s">
        <v>1429</v>
      </c>
      <c r="G1062" s="105">
        <v>44522</v>
      </c>
    </row>
    <row r="1063" ht="24" spans="1:7">
      <c r="A1063" s="45">
        <v>1061</v>
      </c>
      <c r="B1063" s="46" t="s">
        <v>1481</v>
      </c>
      <c r="C1063" s="48" t="s">
        <v>1461</v>
      </c>
      <c r="D1063" s="47" t="s">
        <v>34</v>
      </c>
      <c r="E1063" s="48" t="s">
        <v>11</v>
      </c>
      <c r="F1063" s="47" t="s">
        <v>1429</v>
      </c>
      <c r="G1063" s="105">
        <v>44517</v>
      </c>
    </row>
    <row r="1064" ht="24" spans="1:7">
      <c r="A1064" s="45">
        <v>1062</v>
      </c>
      <c r="B1064" s="46" t="s">
        <v>1482</v>
      </c>
      <c r="C1064" s="46" t="s">
        <v>1483</v>
      </c>
      <c r="D1064" s="47" t="s">
        <v>34</v>
      </c>
      <c r="E1064" s="51"/>
      <c r="F1064" s="47" t="s">
        <v>1429</v>
      </c>
      <c r="G1064" s="46">
        <v>44196</v>
      </c>
    </row>
    <row r="1065" ht="24" spans="1:7">
      <c r="A1065" s="45">
        <v>1063</v>
      </c>
      <c r="B1065" s="46" t="s">
        <v>1484</v>
      </c>
      <c r="C1065" s="48" t="s">
        <v>1461</v>
      </c>
      <c r="D1065" s="47" t="s">
        <v>34</v>
      </c>
      <c r="E1065" s="48" t="s">
        <v>11</v>
      </c>
      <c r="F1065" s="47" t="s">
        <v>1429</v>
      </c>
      <c r="G1065" s="46">
        <v>44047</v>
      </c>
    </row>
    <row r="1066" ht="24" spans="1:7">
      <c r="A1066" s="45">
        <v>1064</v>
      </c>
      <c r="B1066" s="46" t="s">
        <v>1485</v>
      </c>
      <c r="C1066" s="48" t="s">
        <v>1486</v>
      </c>
      <c r="D1066" s="47" t="s">
        <v>34</v>
      </c>
      <c r="E1066" s="48" t="s">
        <v>11</v>
      </c>
      <c r="F1066" s="47" t="s">
        <v>1429</v>
      </c>
      <c r="G1066" s="46">
        <v>44194</v>
      </c>
    </row>
    <row r="1067" spans="1:7">
      <c r="A1067" s="45">
        <v>1065</v>
      </c>
      <c r="B1067" s="46" t="s">
        <v>1487</v>
      </c>
      <c r="C1067" s="46" t="s">
        <v>1433</v>
      </c>
      <c r="D1067" s="47" t="s">
        <v>34</v>
      </c>
      <c r="E1067" s="51"/>
      <c r="F1067" s="47" t="s">
        <v>1429</v>
      </c>
      <c r="G1067" s="46">
        <v>44187</v>
      </c>
    </row>
    <row r="1068" ht="24" spans="1:7">
      <c r="A1068" s="45">
        <v>1066</v>
      </c>
      <c r="B1068" s="46" t="s">
        <v>1488</v>
      </c>
      <c r="C1068" s="48" t="s">
        <v>1461</v>
      </c>
      <c r="D1068" s="47" t="s">
        <v>34</v>
      </c>
      <c r="E1068" s="48" t="s">
        <v>11</v>
      </c>
      <c r="F1068" s="47" t="s">
        <v>1429</v>
      </c>
      <c r="G1068" s="46">
        <v>44047</v>
      </c>
    </row>
    <row r="1069" ht="24" spans="1:7">
      <c r="A1069" s="45">
        <v>1067</v>
      </c>
      <c r="B1069" s="46" t="s">
        <v>1489</v>
      </c>
      <c r="C1069" s="46" t="s">
        <v>380</v>
      </c>
      <c r="D1069" s="47" t="s">
        <v>34</v>
      </c>
      <c r="E1069" s="51"/>
      <c r="F1069" s="47" t="s">
        <v>1429</v>
      </c>
      <c r="G1069" s="46">
        <v>43497</v>
      </c>
    </row>
    <row r="1070" ht="24" spans="1:7">
      <c r="A1070" s="45">
        <v>1068</v>
      </c>
      <c r="B1070" s="46" t="s">
        <v>1490</v>
      </c>
      <c r="C1070" s="46" t="s">
        <v>1491</v>
      </c>
      <c r="D1070" s="47" t="s">
        <v>34</v>
      </c>
      <c r="E1070" s="51"/>
      <c r="F1070" s="47" t="s">
        <v>1429</v>
      </c>
      <c r="G1070" s="46">
        <v>44187</v>
      </c>
    </row>
    <row r="1071" ht="24" spans="1:7">
      <c r="A1071" s="45">
        <v>1069</v>
      </c>
      <c r="B1071" s="46" t="s">
        <v>1492</v>
      </c>
      <c r="C1071" s="48" t="s">
        <v>1461</v>
      </c>
      <c r="D1071" s="47" t="s">
        <v>34</v>
      </c>
      <c r="E1071" s="48" t="s">
        <v>11</v>
      </c>
      <c r="F1071" s="47" t="s">
        <v>1429</v>
      </c>
      <c r="G1071" s="46">
        <v>44047</v>
      </c>
    </row>
    <row r="1072" ht="24" spans="1:7">
      <c r="A1072" s="45">
        <v>1070</v>
      </c>
      <c r="B1072" s="46" t="s">
        <v>1493</v>
      </c>
      <c r="C1072" s="48" t="s">
        <v>19</v>
      </c>
      <c r="D1072" s="47" t="s">
        <v>34</v>
      </c>
      <c r="E1072" s="48" t="s">
        <v>11</v>
      </c>
      <c r="F1072" s="47" t="s">
        <v>1429</v>
      </c>
      <c r="G1072" s="46">
        <v>44196</v>
      </c>
    </row>
    <row r="1073" ht="24" spans="1:7">
      <c r="A1073" s="45">
        <v>1071</v>
      </c>
      <c r="B1073" s="46" t="s">
        <v>1494</v>
      </c>
      <c r="C1073" s="48" t="s">
        <v>1461</v>
      </c>
      <c r="D1073" s="47" t="s">
        <v>15</v>
      </c>
      <c r="E1073" s="48" t="s">
        <v>11</v>
      </c>
      <c r="F1073" s="47" t="s">
        <v>1429</v>
      </c>
      <c r="G1073" s="46">
        <v>43475</v>
      </c>
    </row>
    <row r="1074" ht="24" spans="1:7">
      <c r="A1074" s="45">
        <v>1072</v>
      </c>
      <c r="B1074" s="46" t="s">
        <v>1495</v>
      </c>
      <c r="C1074" s="46" t="s">
        <v>1461</v>
      </c>
      <c r="D1074" s="47" t="s">
        <v>34</v>
      </c>
      <c r="E1074" s="48" t="s">
        <v>11</v>
      </c>
      <c r="F1074" s="47" t="s">
        <v>1429</v>
      </c>
      <c r="G1074" s="46">
        <v>44018</v>
      </c>
    </row>
    <row r="1075" ht="24" spans="1:7">
      <c r="A1075" s="45">
        <v>1073</v>
      </c>
      <c r="B1075" s="46" t="s">
        <v>1496</v>
      </c>
      <c r="C1075" s="46" t="s">
        <v>1497</v>
      </c>
      <c r="D1075" s="47" t="s">
        <v>34</v>
      </c>
      <c r="E1075" s="51"/>
      <c r="F1075" s="47" t="s">
        <v>1429</v>
      </c>
      <c r="G1075" s="46">
        <v>43709</v>
      </c>
    </row>
    <row r="1076" spans="1:7">
      <c r="A1076" s="45">
        <v>1074</v>
      </c>
      <c r="B1076" s="48" t="s">
        <v>1498</v>
      </c>
      <c r="C1076" s="46" t="s">
        <v>302</v>
      </c>
      <c r="D1076" s="47" t="s">
        <v>15</v>
      </c>
      <c r="E1076" s="48" t="s">
        <v>11</v>
      </c>
      <c r="F1076" s="47" t="s">
        <v>1429</v>
      </c>
      <c r="G1076" s="46">
        <v>43770</v>
      </c>
    </row>
    <row r="1077" ht="24" spans="1:7">
      <c r="A1077" s="45">
        <v>1075</v>
      </c>
      <c r="B1077" s="46" t="s">
        <v>1499</v>
      </c>
      <c r="C1077" s="46" t="s">
        <v>1461</v>
      </c>
      <c r="D1077" s="47" t="s">
        <v>34</v>
      </c>
      <c r="E1077" s="48" t="s">
        <v>11</v>
      </c>
      <c r="F1077" s="47" t="s">
        <v>1429</v>
      </c>
      <c r="G1077" s="46">
        <v>44018</v>
      </c>
    </row>
    <row r="1078" ht="24" spans="1:7">
      <c r="A1078" s="45">
        <v>1076</v>
      </c>
      <c r="B1078" s="46" t="s">
        <v>1500</v>
      </c>
      <c r="C1078" s="46" t="s">
        <v>1501</v>
      </c>
      <c r="D1078" s="47" t="s">
        <v>34</v>
      </c>
      <c r="E1078" s="51"/>
      <c r="F1078" s="47" t="s">
        <v>1429</v>
      </c>
      <c r="G1078" s="46">
        <v>43595</v>
      </c>
    </row>
    <row r="1079" ht="36" spans="1:7">
      <c r="A1079" s="45">
        <v>1077</v>
      </c>
      <c r="B1079" s="46" t="s">
        <v>1502</v>
      </c>
      <c r="C1079" s="46" t="s">
        <v>1431</v>
      </c>
      <c r="D1079" s="47" t="s">
        <v>34</v>
      </c>
      <c r="E1079" s="51"/>
      <c r="F1079" s="47" t="s">
        <v>1429</v>
      </c>
      <c r="G1079" s="105">
        <v>44518</v>
      </c>
    </row>
    <row r="1080" spans="1:7">
      <c r="A1080" s="45">
        <v>1078</v>
      </c>
      <c r="B1080" s="46" t="s">
        <v>1503</v>
      </c>
      <c r="C1080" s="46" t="s">
        <v>1469</v>
      </c>
      <c r="D1080" s="47" t="s">
        <v>34</v>
      </c>
      <c r="E1080" s="51"/>
      <c r="F1080" s="47" t="s">
        <v>1429</v>
      </c>
      <c r="G1080" s="46">
        <v>43595</v>
      </c>
    </row>
    <row r="1081" ht="24" spans="1:7">
      <c r="A1081" s="45">
        <v>1079</v>
      </c>
      <c r="B1081" s="46" t="s">
        <v>1504</v>
      </c>
      <c r="C1081" s="46" t="s">
        <v>380</v>
      </c>
      <c r="D1081" s="47" t="s">
        <v>34</v>
      </c>
      <c r="E1081" s="51"/>
      <c r="F1081" s="47" t="s">
        <v>1429</v>
      </c>
      <c r="G1081" s="52">
        <v>44553</v>
      </c>
    </row>
    <row r="1082" ht="24" spans="1:7">
      <c r="A1082" s="45">
        <v>1080</v>
      </c>
      <c r="B1082" s="46" t="s">
        <v>1505</v>
      </c>
      <c r="C1082" s="46" t="s">
        <v>1506</v>
      </c>
      <c r="D1082" s="47" t="s">
        <v>34</v>
      </c>
      <c r="E1082" s="51"/>
      <c r="F1082" s="47" t="s">
        <v>1429</v>
      </c>
      <c r="G1082" s="46">
        <v>43709</v>
      </c>
    </row>
    <row r="1083" ht="24" spans="1:7">
      <c r="A1083" s="45">
        <v>1081</v>
      </c>
      <c r="B1083" s="46" t="s">
        <v>1507</v>
      </c>
      <c r="C1083" s="46" t="s">
        <v>1508</v>
      </c>
      <c r="D1083" s="47" t="s">
        <v>34</v>
      </c>
      <c r="E1083" s="51"/>
      <c r="F1083" s="47" t="s">
        <v>1429</v>
      </c>
      <c r="G1083" s="52">
        <v>44228</v>
      </c>
    </row>
    <row r="1084" spans="1:7">
      <c r="A1084" s="45">
        <v>1082</v>
      </c>
      <c r="B1084" s="46" t="s">
        <v>1509</v>
      </c>
      <c r="C1084" s="46" t="s">
        <v>1469</v>
      </c>
      <c r="D1084" s="47" t="s">
        <v>34</v>
      </c>
      <c r="E1084" s="51"/>
      <c r="F1084" s="47" t="s">
        <v>1429</v>
      </c>
      <c r="G1084" s="46">
        <v>43471</v>
      </c>
    </row>
    <row r="1085" ht="24" spans="1:7">
      <c r="A1085" s="45">
        <v>1083</v>
      </c>
      <c r="B1085" s="46" t="s">
        <v>1510</v>
      </c>
      <c r="C1085" s="46" t="s">
        <v>1433</v>
      </c>
      <c r="D1085" s="47" t="s">
        <v>34</v>
      </c>
      <c r="E1085" s="51"/>
      <c r="F1085" s="47" t="s">
        <v>1429</v>
      </c>
      <c r="G1085" s="46">
        <v>44167</v>
      </c>
    </row>
    <row r="1086" ht="24" spans="1:7">
      <c r="A1086" s="45">
        <v>1084</v>
      </c>
      <c r="B1086" s="46" t="s">
        <v>1511</v>
      </c>
      <c r="C1086" s="46" t="s">
        <v>1449</v>
      </c>
      <c r="D1086" s="47" t="s">
        <v>34</v>
      </c>
      <c r="E1086" s="51"/>
      <c r="F1086" s="47" t="s">
        <v>1429</v>
      </c>
      <c r="G1086" s="46">
        <v>43833</v>
      </c>
    </row>
    <row r="1087" ht="24" spans="1:7">
      <c r="A1087" s="45">
        <v>1085</v>
      </c>
      <c r="B1087" s="46" t="s">
        <v>1512</v>
      </c>
      <c r="C1087" s="46" t="s">
        <v>1513</v>
      </c>
      <c r="D1087" s="47" t="s">
        <v>34</v>
      </c>
      <c r="E1087" s="51"/>
      <c r="F1087" s="47" t="s">
        <v>1429</v>
      </c>
      <c r="G1087" s="46">
        <v>43770</v>
      </c>
    </row>
    <row r="1088" spans="1:7">
      <c r="A1088" s="45">
        <v>1086</v>
      </c>
      <c r="B1088" s="46" t="s">
        <v>1514</v>
      </c>
      <c r="C1088" s="46" t="s">
        <v>1469</v>
      </c>
      <c r="D1088" s="47" t="s">
        <v>34</v>
      </c>
      <c r="E1088" s="51"/>
      <c r="F1088" s="47" t="s">
        <v>1429</v>
      </c>
      <c r="G1088" s="46">
        <v>43471</v>
      </c>
    </row>
    <row r="1089" ht="24" spans="1:7">
      <c r="A1089" s="45">
        <v>1087</v>
      </c>
      <c r="B1089" s="46" t="s">
        <v>1515</v>
      </c>
      <c r="C1089" s="46" t="s">
        <v>302</v>
      </c>
      <c r="D1089" s="47" t="s">
        <v>34</v>
      </c>
      <c r="E1089" s="48" t="s">
        <v>11</v>
      </c>
      <c r="F1089" s="47" t="s">
        <v>1429</v>
      </c>
      <c r="G1089" s="46">
        <v>44067</v>
      </c>
    </row>
    <row r="1090" ht="24" spans="1:7">
      <c r="A1090" s="45">
        <v>1088</v>
      </c>
      <c r="B1090" s="46" t="s">
        <v>1516</v>
      </c>
      <c r="C1090" s="46" t="s">
        <v>1461</v>
      </c>
      <c r="D1090" s="47" t="s">
        <v>34</v>
      </c>
      <c r="E1090" s="48" t="s">
        <v>11</v>
      </c>
      <c r="F1090" s="47" t="s">
        <v>1429</v>
      </c>
      <c r="G1090" s="46">
        <v>44047</v>
      </c>
    </row>
    <row r="1091" spans="1:7">
      <c r="A1091" s="45">
        <v>1089</v>
      </c>
      <c r="B1091" s="46" t="s">
        <v>1517</v>
      </c>
      <c r="C1091" s="46" t="s">
        <v>1469</v>
      </c>
      <c r="D1091" s="47" t="s">
        <v>34</v>
      </c>
      <c r="E1091" s="51"/>
      <c r="F1091" s="47" t="s">
        <v>1429</v>
      </c>
      <c r="G1091" s="46">
        <v>43497</v>
      </c>
    </row>
    <row r="1092" ht="24" spans="1:7">
      <c r="A1092" s="45">
        <v>1090</v>
      </c>
      <c r="B1092" s="46" t="s">
        <v>1518</v>
      </c>
      <c r="C1092" s="46" t="s">
        <v>1461</v>
      </c>
      <c r="D1092" s="47" t="s">
        <v>34</v>
      </c>
      <c r="E1092" s="48" t="s">
        <v>11</v>
      </c>
      <c r="F1092" s="47" t="s">
        <v>1429</v>
      </c>
      <c r="G1092" s="46">
        <v>43475</v>
      </c>
    </row>
    <row r="1093" spans="1:7">
      <c r="A1093" s="45">
        <v>1091</v>
      </c>
      <c r="B1093" s="46" t="s">
        <v>1519</v>
      </c>
      <c r="C1093" s="46" t="s">
        <v>1520</v>
      </c>
      <c r="D1093" s="47" t="s">
        <v>34</v>
      </c>
      <c r="E1093" s="51"/>
      <c r="F1093" s="47" t="s">
        <v>1429</v>
      </c>
      <c r="G1093" s="46">
        <v>44196</v>
      </c>
    </row>
    <row r="1094" ht="24" spans="1:7">
      <c r="A1094" s="45">
        <v>1092</v>
      </c>
      <c r="B1094" s="46" t="s">
        <v>1521</v>
      </c>
      <c r="C1094" s="48" t="s">
        <v>1461</v>
      </c>
      <c r="D1094" s="47" t="s">
        <v>34</v>
      </c>
      <c r="E1094" s="48" t="s">
        <v>11</v>
      </c>
      <c r="F1094" s="47" t="s">
        <v>1429</v>
      </c>
      <c r="G1094" s="46">
        <v>43591</v>
      </c>
    </row>
    <row r="1095" spans="1:7">
      <c r="A1095" s="45">
        <v>1093</v>
      </c>
      <c r="B1095" s="46" t="s">
        <v>1522</v>
      </c>
      <c r="C1095" s="46" t="s">
        <v>1433</v>
      </c>
      <c r="D1095" s="47" t="s">
        <v>15</v>
      </c>
      <c r="E1095" s="48" t="s">
        <v>11</v>
      </c>
      <c r="F1095" s="47" t="s">
        <v>1429</v>
      </c>
      <c r="G1095" s="105">
        <v>44165</v>
      </c>
    </row>
    <row r="1096" ht="24" spans="1:7">
      <c r="A1096" s="45">
        <v>1094</v>
      </c>
      <c r="B1096" s="46" t="s">
        <v>1523</v>
      </c>
      <c r="C1096" s="46" t="s">
        <v>1461</v>
      </c>
      <c r="D1096" s="47" t="s">
        <v>34</v>
      </c>
      <c r="E1096" s="48" t="s">
        <v>11</v>
      </c>
      <c r="F1096" s="47" t="s">
        <v>1429</v>
      </c>
      <c r="G1096" s="105">
        <v>44517</v>
      </c>
    </row>
    <row r="1097" spans="1:7">
      <c r="A1097" s="45">
        <v>1095</v>
      </c>
      <c r="B1097" s="46" t="s">
        <v>1524</v>
      </c>
      <c r="C1097" s="46" t="s">
        <v>1431</v>
      </c>
      <c r="D1097" s="47" t="s">
        <v>34</v>
      </c>
      <c r="E1097" s="51"/>
      <c r="F1097" s="47" t="s">
        <v>1429</v>
      </c>
      <c r="G1097" s="46">
        <v>43908</v>
      </c>
    </row>
    <row r="1098" spans="1:7">
      <c r="A1098" s="45">
        <v>1096</v>
      </c>
      <c r="B1098" s="46" t="s">
        <v>1525</v>
      </c>
      <c r="C1098" s="46" t="s">
        <v>1431</v>
      </c>
      <c r="D1098" s="47" t="s">
        <v>34</v>
      </c>
      <c r="E1098" s="51"/>
      <c r="F1098" s="47" t="s">
        <v>1429</v>
      </c>
      <c r="G1098" s="46">
        <v>43770</v>
      </c>
    </row>
    <row r="1099" spans="1:7">
      <c r="A1099" s="45">
        <v>1097</v>
      </c>
      <c r="B1099" s="46" t="s">
        <v>1526</v>
      </c>
      <c r="C1099" s="46" t="s">
        <v>54</v>
      </c>
      <c r="D1099" s="47" t="s">
        <v>34</v>
      </c>
      <c r="E1099" s="51"/>
      <c r="F1099" s="47" t="s">
        <v>1429</v>
      </c>
      <c r="G1099" s="105">
        <v>44518</v>
      </c>
    </row>
    <row r="1100" ht="24" spans="1:7">
      <c r="A1100" s="45">
        <v>1098</v>
      </c>
      <c r="B1100" s="46" t="s">
        <v>1527</v>
      </c>
      <c r="C1100" s="46" t="s">
        <v>1528</v>
      </c>
      <c r="D1100" s="47" t="s">
        <v>10</v>
      </c>
      <c r="E1100" s="48"/>
      <c r="F1100" s="47" t="s">
        <v>1429</v>
      </c>
      <c r="G1100" s="46">
        <v>44069</v>
      </c>
    </row>
    <row r="1101" spans="1:7">
      <c r="A1101" s="45">
        <v>1099</v>
      </c>
      <c r="B1101" s="46" t="s">
        <v>1529</v>
      </c>
      <c r="C1101" s="46" t="s">
        <v>1431</v>
      </c>
      <c r="D1101" s="47" t="s">
        <v>34</v>
      </c>
      <c r="E1101" s="51"/>
      <c r="F1101" s="47" t="s">
        <v>1429</v>
      </c>
      <c r="G1101" s="52">
        <v>44229</v>
      </c>
    </row>
    <row r="1102" spans="1:7">
      <c r="A1102" s="45">
        <v>1100</v>
      </c>
      <c r="B1102" s="46" t="s">
        <v>1530</v>
      </c>
      <c r="C1102" s="46" t="s">
        <v>1531</v>
      </c>
      <c r="D1102" s="47" t="s">
        <v>34</v>
      </c>
      <c r="E1102" s="51"/>
      <c r="F1102" s="47" t="s">
        <v>1429</v>
      </c>
      <c r="G1102" s="46">
        <v>44194</v>
      </c>
    </row>
    <row r="1103" spans="1:7">
      <c r="A1103" s="45">
        <v>1101</v>
      </c>
      <c r="B1103" s="46" t="s">
        <v>1532</v>
      </c>
      <c r="C1103" s="46" t="s">
        <v>1431</v>
      </c>
      <c r="D1103" s="47" t="s">
        <v>34</v>
      </c>
      <c r="E1103" s="51"/>
      <c r="F1103" s="47" t="s">
        <v>1429</v>
      </c>
      <c r="G1103" s="46">
        <v>44196</v>
      </c>
    </row>
    <row r="1104" spans="1:7">
      <c r="A1104" s="45">
        <v>1102</v>
      </c>
      <c r="B1104" s="46" t="s">
        <v>1533</v>
      </c>
      <c r="C1104" s="46" t="s">
        <v>1449</v>
      </c>
      <c r="D1104" s="47" t="s">
        <v>34</v>
      </c>
      <c r="E1104" s="51"/>
      <c r="F1104" s="47" t="s">
        <v>1429</v>
      </c>
      <c r="G1104" s="46">
        <v>44194</v>
      </c>
    </row>
    <row r="1105" ht="24" spans="1:7">
      <c r="A1105" s="45">
        <v>1103</v>
      </c>
      <c r="B1105" s="46" t="s">
        <v>1534</v>
      </c>
      <c r="C1105" s="46" t="s">
        <v>1461</v>
      </c>
      <c r="D1105" s="47" t="s">
        <v>34</v>
      </c>
      <c r="E1105" s="48" t="s">
        <v>11</v>
      </c>
      <c r="F1105" s="47" t="s">
        <v>1429</v>
      </c>
      <c r="G1105" s="105">
        <v>44517</v>
      </c>
    </row>
    <row r="1106" ht="24" spans="1:7">
      <c r="A1106" s="45">
        <v>1104</v>
      </c>
      <c r="B1106" s="46" t="s">
        <v>1535</v>
      </c>
      <c r="C1106" s="46" t="s">
        <v>152</v>
      </c>
      <c r="D1106" s="47" t="s">
        <v>34</v>
      </c>
      <c r="E1106" s="51"/>
      <c r="F1106" s="47" t="s">
        <v>1429</v>
      </c>
      <c r="G1106" s="46">
        <v>44057</v>
      </c>
    </row>
    <row r="1107" ht="24" spans="1:7">
      <c r="A1107" s="45">
        <v>1105</v>
      </c>
      <c r="B1107" s="46" t="s">
        <v>1536</v>
      </c>
      <c r="C1107" s="46" t="s">
        <v>1537</v>
      </c>
      <c r="D1107" s="47" t="s">
        <v>34</v>
      </c>
      <c r="E1107" s="51"/>
      <c r="F1107" s="47" t="s">
        <v>1429</v>
      </c>
      <c r="G1107" s="46">
        <v>43678</v>
      </c>
    </row>
    <row r="1108" ht="24" spans="1:7">
      <c r="A1108" s="45">
        <v>1106</v>
      </c>
      <c r="B1108" s="46" t="s">
        <v>1538</v>
      </c>
      <c r="C1108" s="46" t="s">
        <v>1461</v>
      </c>
      <c r="D1108" s="47" t="s">
        <v>34</v>
      </c>
      <c r="E1108" s="48" t="s">
        <v>11</v>
      </c>
      <c r="F1108" s="47" t="s">
        <v>1429</v>
      </c>
      <c r="G1108" s="46">
        <v>44018</v>
      </c>
    </row>
    <row r="1109" ht="24" spans="1:7">
      <c r="A1109" s="45">
        <v>1107</v>
      </c>
      <c r="B1109" s="46" t="s">
        <v>1539</v>
      </c>
      <c r="C1109" s="46" t="s">
        <v>1461</v>
      </c>
      <c r="D1109" s="47" t="s">
        <v>34</v>
      </c>
      <c r="E1109" s="48" t="s">
        <v>11</v>
      </c>
      <c r="F1109" s="47" t="s">
        <v>1429</v>
      </c>
      <c r="G1109" s="46">
        <v>43475</v>
      </c>
    </row>
    <row r="1110" spans="1:7">
      <c r="A1110" s="45">
        <v>1108</v>
      </c>
      <c r="B1110" s="46" t="s">
        <v>1540</v>
      </c>
      <c r="C1110" s="46" t="s">
        <v>1541</v>
      </c>
      <c r="D1110" s="47" t="s">
        <v>34</v>
      </c>
      <c r="E1110" s="51"/>
      <c r="F1110" s="47" t="s">
        <v>1429</v>
      </c>
      <c r="G1110" s="46">
        <v>44167</v>
      </c>
    </row>
    <row r="1111" spans="1:7">
      <c r="A1111" s="45">
        <v>1109</v>
      </c>
      <c r="B1111" s="46" t="s">
        <v>1542</v>
      </c>
      <c r="C1111" s="46" t="s">
        <v>1520</v>
      </c>
      <c r="D1111" s="47" t="s">
        <v>34</v>
      </c>
      <c r="E1111" s="51"/>
      <c r="F1111" s="47" t="s">
        <v>1429</v>
      </c>
      <c r="G1111" s="46">
        <v>43709</v>
      </c>
    </row>
    <row r="1112" spans="1:7">
      <c r="A1112" s="45">
        <v>1110</v>
      </c>
      <c r="B1112" s="46" t="s">
        <v>1543</v>
      </c>
      <c r="C1112" s="46" t="s">
        <v>1449</v>
      </c>
      <c r="D1112" s="47" t="s">
        <v>34</v>
      </c>
      <c r="E1112" s="51"/>
      <c r="F1112" s="47" t="s">
        <v>1429</v>
      </c>
      <c r="G1112" s="46">
        <v>43471</v>
      </c>
    </row>
    <row r="1113" ht="24" spans="1:7">
      <c r="A1113" s="45">
        <v>1111</v>
      </c>
      <c r="B1113" s="46" t="s">
        <v>1544</v>
      </c>
      <c r="C1113" s="46" t="s">
        <v>1461</v>
      </c>
      <c r="D1113" s="47" t="s">
        <v>34</v>
      </c>
      <c r="E1113" s="48" t="s">
        <v>11</v>
      </c>
      <c r="F1113" s="47" t="s">
        <v>1429</v>
      </c>
      <c r="G1113" s="46">
        <v>43475</v>
      </c>
    </row>
    <row r="1114" ht="24" spans="1:7">
      <c r="A1114" s="45">
        <v>1112</v>
      </c>
      <c r="B1114" s="46" t="s">
        <v>1545</v>
      </c>
      <c r="C1114" s="46" t="s">
        <v>1461</v>
      </c>
      <c r="D1114" s="47" t="s">
        <v>34</v>
      </c>
      <c r="E1114" s="51"/>
      <c r="F1114" s="47" t="s">
        <v>1429</v>
      </c>
      <c r="G1114" s="46">
        <v>43617</v>
      </c>
    </row>
    <row r="1115" spans="1:7">
      <c r="A1115" s="45">
        <v>1113</v>
      </c>
      <c r="B1115" s="46" t="s">
        <v>1546</v>
      </c>
      <c r="C1115" s="46" t="s">
        <v>1547</v>
      </c>
      <c r="D1115" s="47" t="s">
        <v>34</v>
      </c>
      <c r="E1115" s="51"/>
      <c r="F1115" s="47" t="s">
        <v>1429</v>
      </c>
      <c r="G1115" s="46">
        <v>43969</v>
      </c>
    </row>
    <row r="1116" spans="1:7">
      <c r="A1116" s="45">
        <v>1114</v>
      </c>
      <c r="B1116" s="46" t="s">
        <v>1548</v>
      </c>
      <c r="C1116" s="46" t="s">
        <v>1549</v>
      </c>
      <c r="D1116" s="47" t="s">
        <v>34</v>
      </c>
      <c r="E1116" s="51"/>
      <c r="F1116" s="47" t="s">
        <v>1429</v>
      </c>
      <c r="G1116" s="46">
        <v>44194</v>
      </c>
    </row>
    <row r="1117" ht="24" spans="1:7">
      <c r="A1117" s="45">
        <v>1115</v>
      </c>
      <c r="B1117" s="46" t="s">
        <v>1550</v>
      </c>
      <c r="C1117" s="46" t="s">
        <v>1461</v>
      </c>
      <c r="D1117" s="47" t="s">
        <v>34</v>
      </c>
      <c r="E1117" s="48" t="s">
        <v>11</v>
      </c>
      <c r="F1117" s="47" t="s">
        <v>1429</v>
      </c>
      <c r="G1117" s="46">
        <v>44018</v>
      </c>
    </row>
    <row r="1118" spans="1:7">
      <c r="A1118" s="45">
        <v>1116</v>
      </c>
      <c r="B1118" s="46" t="s">
        <v>1551</v>
      </c>
      <c r="C1118" s="46" t="s">
        <v>249</v>
      </c>
      <c r="D1118" s="47" t="s">
        <v>34</v>
      </c>
      <c r="E1118" s="48" t="s">
        <v>11</v>
      </c>
      <c r="F1118" s="47" t="s">
        <v>1429</v>
      </c>
      <c r="G1118" s="46">
        <v>44166</v>
      </c>
    </row>
    <row r="1119" spans="1:7">
      <c r="A1119" s="45">
        <v>1117</v>
      </c>
      <c r="B1119" s="46" t="s">
        <v>1552</v>
      </c>
      <c r="C1119" s="46" t="s">
        <v>1469</v>
      </c>
      <c r="D1119" s="47" t="s">
        <v>34</v>
      </c>
      <c r="E1119" s="51"/>
      <c r="F1119" s="47" t="s">
        <v>1429</v>
      </c>
      <c r="G1119" s="46">
        <v>43471</v>
      </c>
    </row>
    <row r="1120" spans="1:7">
      <c r="A1120" s="45">
        <v>1118</v>
      </c>
      <c r="B1120" s="46" t="s">
        <v>1553</v>
      </c>
      <c r="C1120" s="46" t="s">
        <v>1554</v>
      </c>
      <c r="D1120" s="47" t="s">
        <v>34</v>
      </c>
      <c r="E1120" s="51"/>
      <c r="F1120" s="47" t="s">
        <v>1429</v>
      </c>
      <c r="G1120" s="46">
        <v>44196</v>
      </c>
    </row>
    <row r="1121" ht="24" spans="1:7">
      <c r="A1121" s="45">
        <v>1119</v>
      </c>
      <c r="B1121" s="46" t="s">
        <v>1555</v>
      </c>
      <c r="C1121" s="46" t="s">
        <v>302</v>
      </c>
      <c r="D1121" s="47" t="s">
        <v>15</v>
      </c>
      <c r="E1121" s="48" t="s">
        <v>11</v>
      </c>
      <c r="F1121" s="47" t="s">
        <v>1429</v>
      </c>
      <c r="G1121" s="46">
        <v>43916</v>
      </c>
    </row>
    <row r="1122" spans="1:7">
      <c r="A1122" s="45">
        <v>1120</v>
      </c>
      <c r="B1122" s="46" t="s">
        <v>1556</v>
      </c>
      <c r="C1122" s="46" t="s">
        <v>1557</v>
      </c>
      <c r="D1122" s="47" t="s">
        <v>34</v>
      </c>
      <c r="E1122" s="51"/>
      <c r="F1122" s="47" t="s">
        <v>1429</v>
      </c>
      <c r="G1122" s="46">
        <v>44165</v>
      </c>
    </row>
    <row r="1123" spans="1:7">
      <c r="A1123" s="45">
        <v>1121</v>
      </c>
      <c r="B1123" s="46" t="s">
        <v>1558</v>
      </c>
      <c r="C1123" s="46" t="s">
        <v>1431</v>
      </c>
      <c r="D1123" s="47" t="s">
        <v>34</v>
      </c>
      <c r="E1123" s="51"/>
      <c r="F1123" s="47" t="s">
        <v>1429</v>
      </c>
      <c r="G1123" s="46">
        <v>43770</v>
      </c>
    </row>
    <row r="1124" ht="24" spans="1:7">
      <c r="A1124" s="45">
        <v>1122</v>
      </c>
      <c r="B1124" s="48" t="s">
        <v>1559</v>
      </c>
      <c r="C1124" s="46" t="s">
        <v>1560</v>
      </c>
      <c r="D1124" s="47" t="s">
        <v>34</v>
      </c>
      <c r="E1124" s="48" t="s">
        <v>11</v>
      </c>
      <c r="F1124" s="47" t="s">
        <v>1429</v>
      </c>
      <c r="G1124" s="46">
        <v>43466</v>
      </c>
    </row>
    <row r="1125" spans="1:7">
      <c r="A1125" s="45">
        <v>1123</v>
      </c>
      <c r="B1125" s="46" t="s">
        <v>1561</v>
      </c>
      <c r="C1125" s="46" t="s">
        <v>1449</v>
      </c>
      <c r="D1125" s="47" t="s">
        <v>34</v>
      </c>
      <c r="E1125" s="51"/>
      <c r="F1125" s="47" t="s">
        <v>1429</v>
      </c>
      <c r="G1125" s="46">
        <v>43800</v>
      </c>
    </row>
    <row r="1126" ht="24" spans="1:7">
      <c r="A1126" s="45">
        <v>1124</v>
      </c>
      <c r="B1126" s="46" t="s">
        <v>1562</v>
      </c>
      <c r="C1126" s="46" t="s">
        <v>1563</v>
      </c>
      <c r="D1126" s="47" t="s">
        <v>34</v>
      </c>
      <c r="E1126" s="51"/>
      <c r="F1126" s="47" t="s">
        <v>1429</v>
      </c>
      <c r="G1126" s="46">
        <v>43475</v>
      </c>
    </row>
    <row r="1127" spans="1:7">
      <c r="A1127" s="45">
        <v>1125</v>
      </c>
      <c r="B1127" s="46" t="s">
        <v>1564</v>
      </c>
      <c r="C1127" s="46" t="s">
        <v>1431</v>
      </c>
      <c r="D1127" s="47" t="s">
        <v>34</v>
      </c>
      <c r="E1127" s="51"/>
      <c r="F1127" s="47" t="s">
        <v>1429</v>
      </c>
      <c r="G1127" s="46">
        <v>43770</v>
      </c>
    </row>
    <row r="1128" ht="36" spans="1:7">
      <c r="A1128" s="45">
        <v>1126</v>
      </c>
      <c r="B1128" s="46" t="s">
        <v>1565</v>
      </c>
      <c r="C1128" s="46" t="s">
        <v>1566</v>
      </c>
      <c r="D1128" s="47" t="s">
        <v>10</v>
      </c>
      <c r="E1128" s="48" t="s">
        <v>11</v>
      </c>
      <c r="F1128" s="47" t="s">
        <v>1429</v>
      </c>
      <c r="G1128" s="46">
        <v>43497</v>
      </c>
    </row>
    <row r="1129" spans="1:7">
      <c r="A1129" s="45">
        <v>1127</v>
      </c>
      <c r="B1129" s="46" t="s">
        <v>1567</v>
      </c>
      <c r="C1129" s="46" t="s">
        <v>1433</v>
      </c>
      <c r="D1129" s="47" t="s">
        <v>34</v>
      </c>
      <c r="E1129" s="51"/>
      <c r="F1129" s="47" t="s">
        <v>1429</v>
      </c>
      <c r="G1129" s="46">
        <v>44167</v>
      </c>
    </row>
    <row r="1130" ht="24" spans="1:7">
      <c r="A1130" s="45">
        <v>1128</v>
      </c>
      <c r="B1130" s="46" t="s">
        <v>1568</v>
      </c>
      <c r="C1130" s="46" t="s">
        <v>1431</v>
      </c>
      <c r="D1130" s="47" t="s">
        <v>34</v>
      </c>
      <c r="E1130" s="51"/>
      <c r="F1130" s="47" t="s">
        <v>1429</v>
      </c>
      <c r="G1130" s="46">
        <v>43770</v>
      </c>
    </row>
    <row r="1131" ht="24" spans="1:7">
      <c r="A1131" s="45">
        <v>1129</v>
      </c>
      <c r="B1131" s="48" t="s">
        <v>1569</v>
      </c>
      <c r="C1131" s="46" t="s">
        <v>1570</v>
      </c>
      <c r="D1131" s="47" t="s">
        <v>15</v>
      </c>
      <c r="E1131" s="48" t="s">
        <v>11</v>
      </c>
      <c r="F1131" s="47" t="s">
        <v>1429</v>
      </c>
      <c r="G1131" s="46">
        <v>44168</v>
      </c>
    </row>
    <row r="1132" ht="36" spans="1:7">
      <c r="A1132" s="45">
        <v>1130</v>
      </c>
      <c r="B1132" s="46" t="s">
        <v>1571</v>
      </c>
      <c r="C1132" s="46" t="s">
        <v>1431</v>
      </c>
      <c r="D1132" s="47" t="s">
        <v>34</v>
      </c>
      <c r="E1132" s="51"/>
      <c r="F1132" s="47" t="s">
        <v>1429</v>
      </c>
      <c r="G1132" s="46">
        <v>44168</v>
      </c>
    </row>
    <row r="1133" ht="36" spans="1:7">
      <c r="A1133" s="45">
        <v>1131</v>
      </c>
      <c r="B1133" s="46" t="s">
        <v>1572</v>
      </c>
      <c r="C1133" s="46" t="s">
        <v>1431</v>
      </c>
      <c r="D1133" s="47" t="s">
        <v>34</v>
      </c>
      <c r="E1133" s="51"/>
      <c r="F1133" s="47" t="s">
        <v>1429</v>
      </c>
      <c r="G1133" s="46">
        <v>43591</v>
      </c>
    </row>
    <row r="1134" ht="36" spans="1:7">
      <c r="A1134" s="45">
        <v>1132</v>
      </c>
      <c r="B1134" s="46" t="s">
        <v>1573</v>
      </c>
      <c r="C1134" s="46" t="s">
        <v>1431</v>
      </c>
      <c r="D1134" s="47" t="s">
        <v>34</v>
      </c>
      <c r="E1134" s="51"/>
      <c r="F1134" s="47" t="s">
        <v>1429</v>
      </c>
      <c r="G1134" s="46">
        <v>43591</v>
      </c>
    </row>
    <row r="1135" ht="36" spans="1:7">
      <c r="A1135" s="45">
        <v>1133</v>
      </c>
      <c r="B1135" s="46" t="s">
        <v>1574</v>
      </c>
      <c r="C1135" s="69" t="s">
        <v>1431</v>
      </c>
      <c r="D1135" s="47" t="s">
        <v>34</v>
      </c>
      <c r="E1135" s="51"/>
      <c r="F1135" s="47" t="s">
        <v>1429</v>
      </c>
      <c r="G1135" s="46">
        <v>44168</v>
      </c>
    </row>
    <row r="1136" ht="24" spans="1:7">
      <c r="A1136" s="45">
        <v>1134</v>
      </c>
      <c r="B1136" s="46" t="s">
        <v>1575</v>
      </c>
      <c r="C1136" s="46" t="s">
        <v>1431</v>
      </c>
      <c r="D1136" s="47" t="s">
        <v>34</v>
      </c>
      <c r="E1136" s="51"/>
      <c r="F1136" s="47" t="s">
        <v>1429</v>
      </c>
      <c r="G1136" s="46">
        <v>43556</v>
      </c>
    </row>
    <row r="1137" ht="36" spans="1:7">
      <c r="A1137" s="45">
        <v>1135</v>
      </c>
      <c r="B1137" s="46" t="s">
        <v>1576</v>
      </c>
      <c r="C1137" s="46" t="s">
        <v>1431</v>
      </c>
      <c r="D1137" s="47" t="s">
        <v>34</v>
      </c>
      <c r="E1137" s="51"/>
      <c r="F1137" s="47" t="s">
        <v>1429</v>
      </c>
      <c r="G1137" s="46">
        <v>43591</v>
      </c>
    </row>
    <row r="1138" ht="24" spans="1:7">
      <c r="A1138" s="45">
        <v>1136</v>
      </c>
      <c r="B1138" s="46" t="s">
        <v>644</v>
      </c>
      <c r="C1138" s="46" t="s">
        <v>1566</v>
      </c>
      <c r="D1138" s="47" t="s">
        <v>15</v>
      </c>
      <c r="E1138" s="48" t="s">
        <v>11</v>
      </c>
      <c r="F1138" s="47" t="s">
        <v>1429</v>
      </c>
      <c r="G1138" s="46">
        <v>43709</v>
      </c>
    </row>
    <row r="1139" ht="24" spans="1:7">
      <c r="A1139" s="45">
        <v>1137</v>
      </c>
      <c r="B1139" s="46" t="s">
        <v>1577</v>
      </c>
      <c r="C1139" s="46" t="s">
        <v>641</v>
      </c>
      <c r="D1139" s="47" t="s">
        <v>34</v>
      </c>
      <c r="E1139" s="51"/>
      <c r="F1139" s="47" t="s">
        <v>1429</v>
      </c>
      <c r="G1139" s="46">
        <v>43471</v>
      </c>
    </row>
    <row r="1140" ht="24" spans="1:7">
      <c r="A1140" s="45">
        <v>1138</v>
      </c>
      <c r="B1140" s="46" t="s">
        <v>1578</v>
      </c>
      <c r="C1140" s="46" t="s">
        <v>641</v>
      </c>
      <c r="D1140" s="47" t="s">
        <v>34</v>
      </c>
      <c r="E1140" s="51"/>
      <c r="F1140" s="47" t="s">
        <v>1429</v>
      </c>
      <c r="G1140" s="46">
        <v>43471</v>
      </c>
    </row>
    <row r="1141" ht="36" spans="1:7">
      <c r="A1141" s="45">
        <v>1139</v>
      </c>
      <c r="B1141" s="46" t="s">
        <v>1579</v>
      </c>
      <c r="C1141" s="46" t="s">
        <v>1431</v>
      </c>
      <c r="D1141" s="47" t="s">
        <v>34</v>
      </c>
      <c r="E1141" s="51"/>
      <c r="F1141" s="47" t="s">
        <v>1429</v>
      </c>
      <c r="G1141" s="46">
        <v>43970</v>
      </c>
    </row>
    <row r="1142" ht="36" spans="1:7">
      <c r="A1142" s="45">
        <v>1140</v>
      </c>
      <c r="B1142" s="46" t="s">
        <v>1580</v>
      </c>
      <c r="C1142" s="46" t="s">
        <v>1431</v>
      </c>
      <c r="D1142" s="47" t="s">
        <v>34</v>
      </c>
      <c r="E1142" s="51"/>
      <c r="F1142" s="47" t="s">
        <v>1429</v>
      </c>
      <c r="G1142" s="46">
        <v>43970</v>
      </c>
    </row>
    <row r="1143" ht="36" spans="1:7">
      <c r="A1143" s="45">
        <v>1141</v>
      </c>
      <c r="B1143" s="46" t="s">
        <v>1581</v>
      </c>
      <c r="C1143" s="46" t="s">
        <v>1431</v>
      </c>
      <c r="D1143" s="47" t="s">
        <v>34</v>
      </c>
      <c r="E1143" s="51"/>
      <c r="F1143" s="47" t="s">
        <v>1429</v>
      </c>
      <c r="G1143" s="46">
        <v>43556</v>
      </c>
    </row>
    <row r="1144" ht="36" spans="1:7">
      <c r="A1144" s="45">
        <v>1142</v>
      </c>
      <c r="B1144" s="46" t="s">
        <v>1582</v>
      </c>
      <c r="C1144" s="69" t="s">
        <v>1431</v>
      </c>
      <c r="D1144" s="47" t="s">
        <v>34</v>
      </c>
      <c r="E1144" s="51"/>
      <c r="F1144" s="47" t="s">
        <v>1429</v>
      </c>
      <c r="G1144" s="46">
        <v>43556</v>
      </c>
    </row>
    <row r="1145" spans="1:7">
      <c r="A1145" s="45">
        <v>1143</v>
      </c>
      <c r="B1145" s="46" t="s">
        <v>1583</v>
      </c>
      <c r="C1145" s="46" t="s">
        <v>1584</v>
      </c>
      <c r="D1145" s="47" t="s">
        <v>34</v>
      </c>
      <c r="E1145" s="51"/>
      <c r="F1145" s="47" t="s">
        <v>1429</v>
      </c>
      <c r="G1145" s="46">
        <v>44057</v>
      </c>
    </row>
    <row r="1146" spans="1:7">
      <c r="A1146" s="45">
        <v>1144</v>
      </c>
      <c r="B1146" s="46" t="s">
        <v>1585</v>
      </c>
      <c r="C1146" s="46" t="s">
        <v>1433</v>
      </c>
      <c r="D1146" s="47" t="s">
        <v>34</v>
      </c>
      <c r="E1146" s="51"/>
      <c r="F1146" s="47" t="s">
        <v>1429</v>
      </c>
      <c r="G1146" s="46">
        <v>44187</v>
      </c>
    </row>
    <row r="1147" ht="24" spans="1:7">
      <c r="A1147" s="45">
        <v>1145</v>
      </c>
      <c r="B1147" s="46" t="s">
        <v>1586</v>
      </c>
      <c r="C1147" s="46" t="s">
        <v>1587</v>
      </c>
      <c r="D1147" s="47" t="s">
        <v>34</v>
      </c>
      <c r="E1147" s="51"/>
      <c r="F1147" s="47" t="s">
        <v>1429</v>
      </c>
      <c r="G1147" s="46">
        <v>44589</v>
      </c>
    </row>
    <row r="1148" ht="24" spans="1:7">
      <c r="A1148" s="45">
        <v>1146</v>
      </c>
      <c r="B1148" s="46" t="s">
        <v>1588</v>
      </c>
      <c r="C1148" s="46" t="s">
        <v>1589</v>
      </c>
      <c r="D1148" s="47" t="s">
        <v>34</v>
      </c>
      <c r="E1148" s="51"/>
      <c r="F1148" s="47" t="s">
        <v>1429</v>
      </c>
      <c r="G1148" s="46">
        <v>44589</v>
      </c>
    </row>
    <row r="1149" spans="1:7">
      <c r="A1149" s="45">
        <v>1147</v>
      </c>
      <c r="B1149" s="46" t="s">
        <v>1590</v>
      </c>
      <c r="C1149" s="46" t="s">
        <v>1591</v>
      </c>
      <c r="D1149" s="47" t="s">
        <v>34</v>
      </c>
      <c r="E1149" s="51"/>
      <c r="F1149" s="47" t="s">
        <v>1429</v>
      </c>
      <c r="G1149" s="46">
        <v>44589</v>
      </c>
    </row>
    <row r="1150" ht="24" spans="1:7">
      <c r="A1150" s="45">
        <v>1148</v>
      </c>
      <c r="B1150" s="46" t="s">
        <v>1592</v>
      </c>
      <c r="C1150" s="46" t="s">
        <v>1593</v>
      </c>
      <c r="D1150" s="47" t="s">
        <v>15</v>
      </c>
      <c r="E1150" s="51"/>
      <c r="F1150" s="47" t="s">
        <v>1429</v>
      </c>
      <c r="G1150" s="46">
        <v>44610</v>
      </c>
    </row>
    <row r="1151" spans="1:7">
      <c r="A1151" s="45">
        <v>1149</v>
      </c>
      <c r="B1151" s="46" t="s">
        <v>1594</v>
      </c>
      <c r="C1151" s="46" t="s">
        <v>1480</v>
      </c>
      <c r="D1151" s="47" t="s">
        <v>15</v>
      </c>
      <c r="E1151" s="51"/>
      <c r="F1151" s="47" t="s">
        <v>1429</v>
      </c>
      <c r="G1151" s="46">
        <v>44614</v>
      </c>
    </row>
    <row r="1152" spans="1:7">
      <c r="A1152" s="45">
        <v>1150</v>
      </c>
      <c r="B1152" s="115" t="s">
        <v>1595</v>
      </c>
      <c r="C1152" s="46" t="s">
        <v>1596</v>
      </c>
      <c r="D1152" s="47" t="s">
        <v>34</v>
      </c>
      <c r="E1152" s="51"/>
      <c r="F1152" s="47" t="s">
        <v>1429</v>
      </c>
      <c r="G1152" s="46">
        <v>44617</v>
      </c>
    </row>
    <row r="1153" spans="1:7">
      <c r="A1153" s="45">
        <v>1151</v>
      </c>
      <c r="B1153" s="48" t="s">
        <v>1597</v>
      </c>
      <c r="C1153" s="46" t="s">
        <v>1598</v>
      </c>
      <c r="D1153" s="47" t="s">
        <v>34</v>
      </c>
      <c r="E1153" s="51"/>
      <c r="F1153" s="82" t="s">
        <v>1599</v>
      </c>
      <c r="G1153" s="52">
        <v>44377</v>
      </c>
    </row>
    <row r="1154" ht="24" spans="1:7">
      <c r="A1154" s="45">
        <v>1152</v>
      </c>
      <c r="B1154" s="46" t="s">
        <v>1600</v>
      </c>
      <c r="C1154" s="86" t="s">
        <v>1601</v>
      </c>
      <c r="D1154" s="47" t="s">
        <v>34</v>
      </c>
      <c r="E1154" s="51"/>
      <c r="F1154" s="47" t="s">
        <v>1599</v>
      </c>
      <c r="G1154" s="52">
        <v>44358</v>
      </c>
    </row>
    <row r="1155" ht="24" spans="1:7">
      <c r="A1155" s="45">
        <v>1153</v>
      </c>
      <c r="B1155" s="46" t="s">
        <v>1602</v>
      </c>
      <c r="C1155" s="46" t="s">
        <v>1603</v>
      </c>
      <c r="D1155" s="47" t="s">
        <v>34</v>
      </c>
      <c r="E1155" s="51"/>
      <c r="F1155" s="47" t="s">
        <v>1599</v>
      </c>
      <c r="G1155" s="52">
        <v>44386</v>
      </c>
    </row>
    <row r="1156" ht="24" spans="1:7">
      <c r="A1156" s="45">
        <v>1154</v>
      </c>
      <c r="B1156" s="46" t="s">
        <v>1604</v>
      </c>
      <c r="C1156" s="69" t="s">
        <v>1605</v>
      </c>
      <c r="D1156" s="47" t="s">
        <v>34</v>
      </c>
      <c r="E1156" s="51"/>
      <c r="F1156" s="47" t="s">
        <v>1599</v>
      </c>
      <c r="G1156" s="52">
        <v>44581</v>
      </c>
    </row>
    <row r="1157" ht="24" spans="1:7">
      <c r="A1157" s="45">
        <v>1155</v>
      </c>
      <c r="B1157" s="46" t="s">
        <v>1606</v>
      </c>
      <c r="C1157" s="69" t="s">
        <v>1607</v>
      </c>
      <c r="D1157" s="47" t="s">
        <v>34</v>
      </c>
      <c r="E1157" s="51"/>
      <c r="F1157" s="47" t="s">
        <v>1599</v>
      </c>
      <c r="G1157" s="46">
        <v>43944</v>
      </c>
    </row>
    <row r="1158" spans="1:7">
      <c r="A1158" s="45">
        <v>1156</v>
      </c>
      <c r="B1158" s="46" t="s">
        <v>1608</v>
      </c>
      <c r="C1158" s="46" t="s">
        <v>1609</v>
      </c>
      <c r="D1158" s="47" t="s">
        <v>34</v>
      </c>
      <c r="E1158" s="51"/>
      <c r="F1158" s="47" t="s">
        <v>1599</v>
      </c>
      <c r="G1158" s="46">
        <v>43944</v>
      </c>
    </row>
    <row r="1159" ht="24" spans="1:7">
      <c r="A1159" s="45">
        <v>1157</v>
      </c>
      <c r="B1159" s="46" t="s">
        <v>1610</v>
      </c>
      <c r="C1159" s="116" t="s">
        <v>1611</v>
      </c>
      <c r="D1159" s="47" t="s">
        <v>34</v>
      </c>
      <c r="E1159" s="51"/>
      <c r="F1159" s="47" t="s">
        <v>1599</v>
      </c>
      <c r="G1159" s="52">
        <v>44399</v>
      </c>
    </row>
    <row r="1160" ht="24" spans="1:7">
      <c r="A1160" s="45">
        <v>1158</v>
      </c>
      <c r="B1160" s="46" t="s">
        <v>1612</v>
      </c>
      <c r="C1160" s="46" t="s">
        <v>1613</v>
      </c>
      <c r="D1160" s="47" t="s">
        <v>34</v>
      </c>
      <c r="E1160" s="51"/>
      <c r="F1160" s="47" t="s">
        <v>1599</v>
      </c>
      <c r="G1160" s="52">
        <v>44259</v>
      </c>
    </row>
    <row r="1161" ht="24" spans="1:7">
      <c r="A1161" s="45">
        <v>1159</v>
      </c>
      <c r="B1161" s="46" t="s">
        <v>1614</v>
      </c>
      <c r="C1161" s="46" t="s">
        <v>1615</v>
      </c>
      <c r="D1161" s="47" t="s">
        <v>34</v>
      </c>
      <c r="E1161" s="51"/>
      <c r="F1161" s="47" t="s">
        <v>1599</v>
      </c>
      <c r="G1161" s="46">
        <v>44571</v>
      </c>
    </row>
    <row r="1162" ht="24" spans="1:7">
      <c r="A1162" s="45">
        <v>1160</v>
      </c>
      <c r="B1162" s="46" t="s">
        <v>1616</v>
      </c>
      <c r="C1162" s="45" t="s">
        <v>1617</v>
      </c>
      <c r="D1162" s="47" t="s">
        <v>34</v>
      </c>
      <c r="E1162" s="51"/>
      <c r="F1162" s="47" t="s">
        <v>1599</v>
      </c>
      <c r="G1162" s="105">
        <v>44529</v>
      </c>
    </row>
    <row r="1163" ht="24" spans="1:7">
      <c r="A1163" s="45">
        <v>1161</v>
      </c>
      <c r="B1163" s="46" t="s">
        <v>1618</v>
      </c>
      <c r="C1163" s="45" t="s">
        <v>1617</v>
      </c>
      <c r="D1163" s="47" t="s">
        <v>34</v>
      </c>
      <c r="E1163" s="51"/>
      <c r="F1163" s="47" t="s">
        <v>1599</v>
      </c>
      <c r="G1163" s="105">
        <v>44529</v>
      </c>
    </row>
    <row r="1164" ht="24" spans="1:7">
      <c r="A1164" s="45">
        <v>1162</v>
      </c>
      <c r="B1164" s="46" t="s">
        <v>1619</v>
      </c>
      <c r="C1164" s="46" t="s">
        <v>1620</v>
      </c>
      <c r="D1164" s="47" t="s">
        <v>15</v>
      </c>
      <c r="E1164" s="51"/>
      <c r="F1164" s="47" t="s">
        <v>1599</v>
      </c>
      <c r="G1164" s="46">
        <v>44120</v>
      </c>
    </row>
    <row r="1165" ht="24" spans="1:7">
      <c r="A1165" s="45">
        <v>1163</v>
      </c>
      <c r="B1165" s="46" t="s">
        <v>1621</v>
      </c>
      <c r="C1165" s="56" t="s">
        <v>1431</v>
      </c>
      <c r="D1165" s="47" t="s">
        <v>34</v>
      </c>
      <c r="E1165" s="51"/>
      <c r="F1165" s="47" t="s">
        <v>1599</v>
      </c>
      <c r="G1165" s="46">
        <v>43852</v>
      </c>
    </row>
    <row r="1166" ht="24" spans="1:7">
      <c r="A1166" s="45">
        <v>1164</v>
      </c>
      <c r="B1166" s="46" t="s">
        <v>1622</v>
      </c>
      <c r="C1166" s="56" t="s">
        <v>1431</v>
      </c>
      <c r="D1166" s="47" t="s">
        <v>34</v>
      </c>
      <c r="E1166" s="51"/>
      <c r="F1166" s="47" t="s">
        <v>1599</v>
      </c>
      <c r="G1166" s="46">
        <v>43852</v>
      </c>
    </row>
    <row r="1167" ht="24" spans="1:7">
      <c r="A1167" s="45">
        <v>1165</v>
      </c>
      <c r="B1167" s="46" t="s">
        <v>1623</v>
      </c>
      <c r="C1167" s="48" t="s">
        <v>19</v>
      </c>
      <c r="D1167" s="47" t="s">
        <v>15</v>
      </c>
      <c r="E1167" s="48" t="s">
        <v>11</v>
      </c>
      <c r="F1167" s="47" t="s">
        <v>1599</v>
      </c>
      <c r="G1167" s="46">
        <v>44133</v>
      </c>
    </row>
    <row r="1168" ht="24" spans="1:7">
      <c r="A1168" s="45">
        <v>1166</v>
      </c>
      <c r="B1168" s="46" t="s">
        <v>1624</v>
      </c>
      <c r="C1168" s="46" t="s">
        <v>1625</v>
      </c>
      <c r="D1168" s="47" t="s">
        <v>34</v>
      </c>
      <c r="E1168" s="51"/>
      <c r="F1168" s="47" t="s">
        <v>1599</v>
      </c>
      <c r="G1168" s="46">
        <v>43944</v>
      </c>
    </row>
    <row r="1169" ht="24" spans="1:7">
      <c r="A1169" s="45">
        <v>1167</v>
      </c>
      <c r="B1169" s="46" t="s">
        <v>1626</v>
      </c>
      <c r="C1169" s="117" t="s">
        <v>1627</v>
      </c>
      <c r="D1169" s="47" t="s">
        <v>34</v>
      </c>
      <c r="E1169" s="51"/>
      <c r="F1169" s="47" t="s">
        <v>1599</v>
      </c>
      <c r="G1169" s="46">
        <v>43775</v>
      </c>
    </row>
    <row r="1170" ht="24" spans="1:7">
      <c r="A1170" s="45">
        <v>1168</v>
      </c>
      <c r="B1170" s="46" t="s">
        <v>1628</v>
      </c>
      <c r="C1170" s="46" t="s">
        <v>1629</v>
      </c>
      <c r="D1170" s="47" t="s">
        <v>34</v>
      </c>
      <c r="E1170" s="51"/>
      <c r="F1170" s="47" t="s">
        <v>1599</v>
      </c>
      <c r="G1170" s="46">
        <v>43644</v>
      </c>
    </row>
    <row r="1171" ht="24" spans="1:7">
      <c r="A1171" s="45">
        <v>1169</v>
      </c>
      <c r="B1171" s="46" t="s">
        <v>1630</v>
      </c>
      <c r="C1171" s="46" t="s">
        <v>302</v>
      </c>
      <c r="D1171" s="47" t="s">
        <v>34</v>
      </c>
      <c r="E1171" s="51"/>
      <c r="F1171" s="47" t="s">
        <v>1599</v>
      </c>
      <c r="G1171" s="46">
        <v>43837</v>
      </c>
    </row>
    <row r="1172" spans="1:7">
      <c r="A1172" s="45">
        <v>1170</v>
      </c>
      <c r="B1172" s="46" t="s">
        <v>1631</v>
      </c>
      <c r="C1172" s="46" t="s">
        <v>1632</v>
      </c>
      <c r="D1172" s="47" t="s">
        <v>34</v>
      </c>
      <c r="E1172" s="51"/>
      <c r="F1172" s="47" t="s">
        <v>1599</v>
      </c>
      <c r="G1172" s="52">
        <v>44488</v>
      </c>
    </row>
    <row r="1173" ht="24" spans="1:7">
      <c r="A1173" s="45">
        <v>1171</v>
      </c>
      <c r="B1173" s="46" t="s">
        <v>1633</v>
      </c>
      <c r="C1173" s="46" t="s">
        <v>142</v>
      </c>
      <c r="D1173" s="47" t="s">
        <v>34</v>
      </c>
      <c r="E1173" s="51"/>
      <c r="F1173" s="47" t="s">
        <v>1599</v>
      </c>
      <c r="G1173" s="52">
        <v>44545</v>
      </c>
    </row>
    <row r="1174" ht="24" spans="1:7">
      <c r="A1174" s="45">
        <v>1172</v>
      </c>
      <c r="B1174" s="46" t="s">
        <v>1634</v>
      </c>
      <c r="C1174" s="56" t="s">
        <v>1431</v>
      </c>
      <c r="D1174" s="47" t="s">
        <v>34</v>
      </c>
      <c r="E1174" s="51"/>
      <c r="F1174" s="47" t="s">
        <v>1599</v>
      </c>
      <c r="G1174" s="46">
        <v>43552</v>
      </c>
    </row>
    <row r="1175" spans="1:7">
      <c r="A1175" s="45">
        <v>1173</v>
      </c>
      <c r="B1175" s="46" t="s">
        <v>1635</v>
      </c>
      <c r="C1175" s="46" t="s">
        <v>1636</v>
      </c>
      <c r="D1175" s="47" t="s">
        <v>34</v>
      </c>
      <c r="E1175" s="51"/>
      <c r="F1175" s="47" t="s">
        <v>1599</v>
      </c>
      <c r="G1175" s="46">
        <v>43833</v>
      </c>
    </row>
    <row r="1176" ht="24" spans="1:7">
      <c r="A1176" s="45">
        <v>1174</v>
      </c>
      <c r="B1176" s="46" t="s">
        <v>1637</v>
      </c>
      <c r="C1176" s="46" t="s">
        <v>1638</v>
      </c>
      <c r="D1176" s="47" t="s">
        <v>34</v>
      </c>
      <c r="E1176" s="51"/>
      <c r="F1176" s="47" t="s">
        <v>1599</v>
      </c>
      <c r="G1176" s="46">
        <v>43759</v>
      </c>
    </row>
    <row r="1177" ht="24" spans="1:7">
      <c r="A1177" s="45">
        <v>1175</v>
      </c>
      <c r="B1177" s="46" t="s">
        <v>1639</v>
      </c>
      <c r="C1177" s="46" t="s">
        <v>1640</v>
      </c>
      <c r="D1177" s="47" t="s">
        <v>34</v>
      </c>
      <c r="E1177" s="51"/>
      <c r="F1177" s="47" t="s">
        <v>1599</v>
      </c>
      <c r="G1177" s="46">
        <v>44133</v>
      </c>
    </row>
    <row r="1178" ht="24" spans="1:7">
      <c r="A1178" s="45">
        <v>1176</v>
      </c>
      <c r="B1178" s="46" t="s">
        <v>1641</v>
      </c>
      <c r="C1178" s="46" t="s">
        <v>1584</v>
      </c>
      <c r="D1178" s="47" t="s">
        <v>34</v>
      </c>
      <c r="E1178" s="51"/>
      <c r="F1178" s="47" t="s">
        <v>1599</v>
      </c>
      <c r="G1178" s="46">
        <v>43628</v>
      </c>
    </row>
    <row r="1179" ht="24" spans="1:7">
      <c r="A1179" s="45">
        <v>1177</v>
      </c>
      <c r="B1179" s="46" t="s">
        <v>1642</v>
      </c>
      <c r="C1179" s="46" t="s">
        <v>1643</v>
      </c>
      <c r="D1179" s="47" t="s">
        <v>34</v>
      </c>
      <c r="E1179" s="51"/>
      <c r="F1179" s="47" t="s">
        <v>1599</v>
      </c>
      <c r="G1179" s="46">
        <v>43676</v>
      </c>
    </row>
    <row r="1180" spans="1:7">
      <c r="A1180" s="45">
        <v>1178</v>
      </c>
      <c r="B1180" s="118" t="s">
        <v>1644</v>
      </c>
      <c r="C1180" s="116" t="s">
        <v>1645</v>
      </c>
      <c r="D1180" s="47" t="s">
        <v>34</v>
      </c>
      <c r="E1180" s="51"/>
      <c r="F1180" s="47" t="s">
        <v>1599</v>
      </c>
      <c r="G1180" s="52">
        <v>44494</v>
      </c>
    </row>
    <row r="1181" spans="1:7">
      <c r="A1181" s="45">
        <v>1179</v>
      </c>
      <c r="B1181" s="46" t="s">
        <v>1646</v>
      </c>
      <c r="C1181" s="119" t="s">
        <v>1647</v>
      </c>
      <c r="D1181" s="47" t="s">
        <v>34</v>
      </c>
      <c r="E1181" s="51"/>
      <c r="F1181" s="47" t="s">
        <v>1599</v>
      </c>
      <c r="G1181" s="46">
        <v>43482</v>
      </c>
    </row>
    <row r="1182" spans="1:7">
      <c r="A1182" s="45">
        <v>1180</v>
      </c>
      <c r="B1182" s="46" t="s">
        <v>1648</v>
      </c>
      <c r="C1182" s="46" t="s">
        <v>1649</v>
      </c>
      <c r="D1182" s="47" t="s">
        <v>34</v>
      </c>
      <c r="E1182" s="51"/>
      <c r="F1182" s="47" t="s">
        <v>1599</v>
      </c>
      <c r="G1182" s="52">
        <v>44341</v>
      </c>
    </row>
    <row r="1183" ht="24" spans="1:7">
      <c r="A1183" s="45">
        <v>1181</v>
      </c>
      <c r="B1183" s="46" t="s">
        <v>1650</v>
      </c>
      <c r="C1183" s="48" t="s">
        <v>1651</v>
      </c>
      <c r="D1183" s="47" t="s">
        <v>15</v>
      </c>
      <c r="E1183" s="48" t="s">
        <v>11</v>
      </c>
      <c r="F1183" s="47" t="s">
        <v>1599</v>
      </c>
      <c r="G1183" s="52">
        <v>44573</v>
      </c>
    </row>
    <row r="1184" ht="24" spans="1:7">
      <c r="A1184" s="45">
        <v>1182</v>
      </c>
      <c r="B1184" s="46" t="s">
        <v>1652</v>
      </c>
      <c r="C1184" s="45" t="s">
        <v>1653</v>
      </c>
      <c r="D1184" s="47" t="s">
        <v>34</v>
      </c>
      <c r="E1184" s="51"/>
      <c r="F1184" s="47" t="s">
        <v>1599</v>
      </c>
      <c r="G1184" s="46">
        <v>43788</v>
      </c>
    </row>
    <row r="1185" ht="24" spans="1:7">
      <c r="A1185" s="45">
        <v>1183</v>
      </c>
      <c r="B1185" s="46" t="s">
        <v>1654</v>
      </c>
      <c r="C1185" s="46" t="s">
        <v>380</v>
      </c>
      <c r="D1185" s="47" t="s">
        <v>34</v>
      </c>
      <c r="E1185" s="51"/>
      <c r="F1185" s="47" t="s">
        <v>1599</v>
      </c>
      <c r="G1185" s="52">
        <v>44195</v>
      </c>
    </row>
    <row r="1186" spans="1:7">
      <c r="A1186" s="45">
        <v>1184</v>
      </c>
      <c r="B1186" s="46" t="s">
        <v>1655</v>
      </c>
      <c r="C1186" s="46" t="s">
        <v>1656</v>
      </c>
      <c r="D1186" s="47" t="s">
        <v>34</v>
      </c>
      <c r="E1186" s="51"/>
      <c r="F1186" s="47" t="s">
        <v>1599</v>
      </c>
      <c r="G1186" s="46">
        <v>43846</v>
      </c>
    </row>
    <row r="1187" ht="24" spans="1:7">
      <c r="A1187" s="45">
        <v>1185</v>
      </c>
      <c r="B1187" s="46" t="s">
        <v>1657</v>
      </c>
      <c r="C1187" s="46" t="s">
        <v>1658</v>
      </c>
      <c r="D1187" s="47" t="s">
        <v>34</v>
      </c>
      <c r="E1187" s="51"/>
      <c r="F1187" s="47" t="s">
        <v>1599</v>
      </c>
      <c r="G1187" s="46">
        <v>43488</v>
      </c>
    </row>
    <row r="1188" spans="1:7">
      <c r="A1188" s="45">
        <v>1186</v>
      </c>
      <c r="B1188" s="46" t="s">
        <v>1659</v>
      </c>
      <c r="C1188" s="46" t="s">
        <v>1660</v>
      </c>
      <c r="D1188" s="47" t="s">
        <v>34</v>
      </c>
      <c r="E1188" s="51"/>
      <c r="F1188" s="47" t="s">
        <v>1599</v>
      </c>
      <c r="G1188" s="46">
        <v>44610</v>
      </c>
    </row>
    <row r="1189" ht="24" spans="1:7">
      <c r="A1189" s="45">
        <v>1187</v>
      </c>
      <c r="B1189" s="46" t="s">
        <v>1661</v>
      </c>
      <c r="C1189" s="46" t="s">
        <v>1662</v>
      </c>
      <c r="D1189" s="47" t="s">
        <v>34</v>
      </c>
      <c r="E1189" s="51"/>
      <c r="F1189" s="47" t="s">
        <v>1599</v>
      </c>
      <c r="G1189" s="46">
        <v>43817</v>
      </c>
    </row>
    <row r="1190" ht="24" spans="1:7">
      <c r="A1190" s="45">
        <v>1188</v>
      </c>
      <c r="B1190" s="46" t="s">
        <v>1663</v>
      </c>
      <c r="C1190" s="46" t="s">
        <v>1664</v>
      </c>
      <c r="D1190" s="47" t="s">
        <v>34</v>
      </c>
      <c r="E1190" s="51"/>
      <c r="F1190" s="47" t="s">
        <v>1599</v>
      </c>
      <c r="G1190" s="46">
        <v>44196</v>
      </c>
    </row>
    <row r="1191" ht="24" spans="1:7">
      <c r="A1191" s="45">
        <v>1189</v>
      </c>
      <c r="B1191" s="46" t="s">
        <v>1665</v>
      </c>
      <c r="C1191" s="46" t="s">
        <v>1557</v>
      </c>
      <c r="D1191" s="47" t="s">
        <v>34</v>
      </c>
      <c r="E1191" s="51"/>
      <c r="F1191" s="47" t="s">
        <v>1599</v>
      </c>
      <c r="G1191" s="52">
        <v>44512</v>
      </c>
    </row>
    <row r="1192" spans="1:7">
      <c r="A1192" s="45">
        <v>1190</v>
      </c>
      <c r="B1192" s="46" t="s">
        <v>1666</v>
      </c>
      <c r="C1192" s="46" t="s">
        <v>1667</v>
      </c>
      <c r="D1192" s="47" t="s">
        <v>15</v>
      </c>
      <c r="E1192" s="51"/>
      <c r="F1192" s="47" t="s">
        <v>1599</v>
      </c>
      <c r="G1192" s="46">
        <v>44537</v>
      </c>
    </row>
    <row r="1193" spans="1:7">
      <c r="A1193" s="45">
        <v>1191</v>
      </c>
      <c r="B1193" s="46" t="s">
        <v>1668</v>
      </c>
      <c r="C1193" s="46" t="s">
        <v>1669</v>
      </c>
      <c r="D1193" s="47" t="s">
        <v>34</v>
      </c>
      <c r="E1193" s="51"/>
      <c r="F1193" s="47" t="s">
        <v>1599</v>
      </c>
      <c r="G1193" s="46">
        <v>43699</v>
      </c>
    </row>
    <row r="1194" ht="24" spans="1:7">
      <c r="A1194" s="45">
        <v>1192</v>
      </c>
      <c r="B1194" s="46" t="s">
        <v>1670</v>
      </c>
      <c r="C1194" s="46" t="s">
        <v>1671</v>
      </c>
      <c r="D1194" s="47" t="s">
        <v>34</v>
      </c>
      <c r="E1194" s="51"/>
      <c r="F1194" s="47" t="s">
        <v>1599</v>
      </c>
      <c r="G1194" s="46">
        <v>44123</v>
      </c>
    </row>
    <row r="1195" spans="1:7">
      <c r="A1195" s="45">
        <v>1193</v>
      </c>
      <c r="B1195" s="46" t="s">
        <v>1672</v>
      </c>
      <c r="C1195" s="46" t="s">
        <v>1673</v>
      </c>
      <c r="D1195" s="47" t="s">
        <v>34</v>
      </c>
      <c r="E1195" s="51"/>
      <c r="F1195" s="47" t="s">
        <v>1599</v>
      </c>
      <c r="G1195" s="52">
        <v>44335</v>
      </c>
    </row>
    <row r="1196" spans="1:7">
      <c r="A1196" s="45">
        <v>1194</v>
      </c>
      <c r="B1196" s="46" t="s">
        <v>1674</v>
      </c>
      <c r="C1196" s="46" t="s">
        <v>1675</v>
      </c>
      <c r="D1196" s="47" t="s">
        <v>34</v>
      </c>
      <c r="E1196" s="51"/>
      <c r="F1196" s="47" t="s">
        <v>1599</v>
      </c>
      <c r="G1196" s="52">
        <v>44579</v>
      </c>
    </row>
    <row r="1197" ht="24" spans="1:7">
      <c r="A1197" s="45">
        <v>1195</v>
      </c>
      <c r="B1197" s="46" t="s">
        <v>1676</v>
      </c>
      <c r="C1197" s="46" t="s">
        <v>1677</v>
      </c>
      <c r="D1197" s="47" t="s">
        <v>34</v>
      </c>
      <c r="E1197" s="51"/>
      <c r="F1197" s="47" t="s">
        <v>1599</v>
      </c>
      <c r="G1197" s="46">
        <v>43845</v>
      </c>
    </row>
    <row r="1198" spans="1:7">
      <c r="A1198" s="45">
        <v>1196</v>
      </c>
      <c r="B1198" s="46" t="s">
        <v>1678</v>
      </c>
      <c r="C1198" s="48" t="s">
        <v>1679</v>
      </c>
      <c r="D1198" s="47" t="s">
        <v>15</v>
      </c>
      <c r="E1198" s="48" t="s">
        <v>11</v>
      </c>
      <c r="F1198" s="47" t="s">
        <v>1599</v>
      </c>
      <c r="G1198" s="46">
        <v>44136</v>
      </c>
    </row>
    <row r="1199" ht="24" spans="1:7">
      <c r="A1199" s="45">
        <v>1197</v>
      </c>
      <c r="B1199" s="46" t="s">
        <v>1680</v>
      </c>
      <c r="C1199" s="46" t="s">
        <v>1681</v>
      </c>
      <c r="D1199" s="47" t="s">
        <v>34</v>
      </c>
      <c r="E1199" s="51"/>
      <c r="F1199" s="47" t="s">
        <v>1599</v>
      </c>
      <c r="G1199" s="46">
        <v>43944</v>
      </c>
    </row>
    <row r="1200" spans="1:7">
      <c r="A1200" s="45">
        <v>1198</v>
      </c>
      <c r="B1200" s="46" t="s">
        <v>1682</v>
      </c>
      <c r="C1200" s="46" t="s">
        <v>1683</v>
      </c>
      <c r="D1200" s="47" t="s">
        <v>34</v>
      </c>
      <c r="E1200" s="51"/>
      <c r="F1200" s="47" t="s">
        <v>1599</v>
      </c>
      <c r="G1200" s="46">
        <v>43684</v>
      </c>
    </row>
    <row r="1201" ht="24" spans="1:7">
      <c r="A1201" s="45">
        <v>1199</v>
      </c>
      <c r="B1201" s="46" t="s">
        <v>1684</v>
      </c>
      <c r="C1201" s="46" t="s">
        <v>1685</v>
      </c>
      <c r="D1201" s="47" t="s">
        <v>34</v>
      </c>
      <c r="E1201" s="51"/>
      <c r="F1201" s="47" t="s">
        <v>1599</v>
      </c>
      <c r="G1201" s="52">
        <v>44417</v>
      </c>
    </row>
    <row r="1202" spans="1:7">
      <c r="A1202" s="45">
        <v>1200</v>
      </c>
      <c r="B1202" s="46" t="s">
        <v>1686</v>
      </c>
      <c r="C1202" s="46" t="s">
        <v>1687</v>
      </c>
      <c r="D1202" s="47" t="s">
        <v>34</v>
      </c>
      <c r="E1202" s="51"/>
      <c r="F1202" s="47" t="s">
        <v>1599</v>
      </c>
      <c r="G1202" s="52">
        <v>44498</v>
      </c>
    </row>
    <row r="1203" spans="1:7">
      <c r="A1203" s="45">
        <v>1201</v>
      </c>
      <c r="B1203" s="46" t="s">
        <v>1688</v>
      </c>
      <c r="C1203" s="46" t="s">
        <v>1689</v>
      </c>
      <c r="D1203" s="47" t="s">
        <v>15</v>
      </c>
      <c r="E1203" s="51"/>
      <c r="F1203" s="47" t="s">
        <v>1599</v>
      </c>
      <c r="G1203" s="46">
        <v>43676</v>
      </c>
    </row>
    <row r="1204" ht="24" spans="1:7">
      <c r="A1204" s="45">
        <v>1202</v>
      </c>
      <c r="B1204" s="46" t="s">
        <v>1690</v>
      </c>
      <c r="C1204" s="46" t="s">
        <v>1691</v>
      </c>
      <c r="D1204" s="47" t="s">
        <v>34</v>
      </c>
      <c r="E1204" s="51"/>
      <c r="F1204" s="47" t="s">
        <v>1599</v>
      </c>
      <c r="G1204" s="52">
        <v>44578</v>
      </c>
    </row>
    <row r="1205" spans="1:7">
      <c r="A1205" s="45">
        <v>1203</v>
      </c>
      <c r="B1205" s="46" t="s">
        <v>1692</v>
      </c>
      <c r="C1205" s="46" t="s">
        <v>1693</v>
      </c>
      <c r="D1205" s="47" t="s">
        <v>34</v>
      </c>
      <c r="E1205" s="51"/>
      <c r="F1205" s="47" t="s">
        <v>1599</v>
      </c>
      <c r="G1205" s="52">
        <v>44579</v>
      </c>
    </row>
    <row r="1206" spans="1:7">
      <c r="A1206" s="45">
        <v>1204</v>
      </c>
      <c r="B1206" s="46" t="s">
        <v>1694</v>
      </c>
      <c r="C1206" s="56" t="s">
        <v>1431</v>
      </c>
      <c r="D1206" s="47" t="s">
        <v>34</v>
      </c>
      <c r="E1206" s="51"/>
      <c r="F1206" s="47" t="s">
        <v>1599</v>
      </c>
      <c r="G1206" s="52">
        <v>44440</v>
      </c>
    </row>
    <row r="1207" ht="24" spans="1:7">
      <c r="A1207" s="45">
        <v>1205</v>
      </c>
      <c r="B1207" s="46" t="s">
        <v>1695</v>
      </c>
      <c r="C1207" s="46" t="s">
        <v>350</v>
      </c>
      <c r="D1207" s="47" t="s">
        <v>34</v>
      </c>
      <c r="E1207" s="51"/>
      <c r="F1207" s="47" t="s">
        <v>1599</v>
      </c>
      <c r="G1207" s="46">
        <v>44543</v>
      </c>
    </row>
    <row r="1208" spans="1:7">
      <c r="A1208" s="45">
        <v>1206</v>
      </c>
      <c r="B1208" s="46" t="s">
        <v>1696</v>
      </c>
      <c r="C1208" s="46" t="s">
        <v>1627</v>
      </c>
      <c r="D1208" s="47" t="s">
        <v>34</v>
      </c>
      <c r="E1208" s="51"/>
      <c r="F1208" s="47" t="s">
        <v>1599</v>
      </c>
      <c r="G1208" s="46">
        <v>43775</v>
      </c>
    </row>
    <row r="1209" spans="1:7">
      <c r="A1209" s="45">
        <v>1207</v>
      </c>
      <c r="B1209" s="46" t="s">
        <v>1697</v>
      </c>
      <c r="C1209" s="56" t="s">
        <v>320</v>
      </c>
      <c r="D1209" s="47" t="s">
        <v>34</v>
      </c>
      <c r="E1209" s="51"/>
      <c r="F1209" s="47" t="s">
        <v>1599</v>
      </c>
      <c r="G1209" s="52">
        <v>44175</v>
      </c>
    </row>
    <row r="1210" spans="1:7">
      <c r="A1210" s="45">
        <v>1208</v>
      </c>
      <c r="B1210" s="46" t="s">
        <v>1698</v>
      </c>
      <c r="C1210" s="56" t="s">
        <v>1699</v>
      </c>
      <c r="D1210" s="47" t="s">
        <v>34</v>
      </c>
      <c r="E1210" s="51"/>
      <c r="F1210" s="47" t="s">
        <v>1599</v>
      </c>
      <c r="G1210" s="52">
        <v>44377</v>
      </c>
    </row>
    <row r="1211" ht="24" spans="1:7">
      <c r="A1211" s="45">
        <v>1209</v>
      </c>
      <c r="B1211" s="46" t="s">
        <v>1700</v>
      </c>
      <c r="C1211" s="46" t="s">
        <v>1701</v>
      </c>
      <c r="D1211" s="47" t="s">
        <v>34</v>
      </c>
      <c r="E1211" s="51"/>
      <c r="F1211" s="47" t="s">
        <v>1599</v>
      </c>
      <c r="G1211" s="46">
        <v>43837</v>
      </c>
    </row>
    <row r="1212" spans="1:7">
      <c r="A1212" s="45">
        <v>1210</v>
      </c>
      <c r="B1212" s="46" t="s">
        <v>1702</v>
      </c>
      <c r="C1212" s="46" t="s">
        <v>1660</v>
      </c>
      <c r="D1212" s="47" t="s">
        <v>34</v>
      </c>
      <c r="E1212" s="51"/>
      <c r="F1212" s="47" t="s">
        <v>1599</v>
      </c>
      <c r="G1212" s="46">
        <v>43775</v>
      </c>
    </row>
    <row r="1213" ht="24" spans="1:7">
      <c r="A1213" s="45">
        <v>1211</v>
      </c>
      <c r="B1213" s="46" t="s">
        <v>1703</v>
      </c>
      <c r="C1213" s="56" t="s">
        <v>1704</v>
      </c>
      <c r="D1213" s="47" t="s">
        <v>34</v>
      </c>
      <c r="E1213" s="51"/>
      <c r="F1213" s="47" t="s">
        <v>1599</v>
      </c>
      <c r="G1213" s="52">
        <v>44426</v>
      </c>
    </row>
    <row r="1214" ht="24" spans="1:7">
      <c r="A1214" s="45">
        <v>1212</v>
      </c>
      <c r="B1214" s="46" t="s">
        <v>1705</v>
      </c>
      <c r="C1214" s="56" t="s">
        <v>1706</v>
      </c>
      <c r="D1214" s="47" t="s">
        <v>34</v>
      </c>
      <c r="E1214" s="51"/>
      <c r="F1214" s="47" t="s">
        <v>1599</v>
      </c>
      <c r="G1214" s="46">
        <v>43641</v>
      </c>
    </row>
    <row r="1215" ht="24" spans="1:7">
      <c r="A1215" s="45">
        <v>1213</v>
      </c>
      <c r="B1215" s="46" t="s">
        <v>1707</v>
      </c>
      <c r="C1215" s="46" t="s">
        <v>1660</v>
      </c>
      <c r="D1215" s="47" t="s">
        <v>34</v>
      </c>
      <c r="E1215" s="51"/>
      <c r="F1215" s="47" t="s">
        <v>1599</v>
      </c>
      <c r="G1215" s="46">
        <v>43775</v>
      </c>
    </row>
    <row r="1216" spans="1:7">
      <c r="A1216" s="45">
        <v>1214</v>
      </c>
      <c r="B1216" s="46" t="s">
        <v>1708</v>
      </c>
      <c r="C1216" s="56" t="s">
        <v>1709</v>
      </c>
      <c r="D1216" s="47" t="s">
        <v>34</v>
      </c>
      <c r="E1216" s="51"/>
      <c r="F1216" s="47" t="s">
        <v>1599</v>
      </c>
      <c r="G1216" s="52">
        <v>44480</v>
      </c>
    </row>
    <row r="1217" spans="1:7">
      <c r="A1217" s="45">
        <v>1215</v>
      </c>
      <c r="B1217" s="46" t="s">
        <v>1710</v>
      </c>
      <c r="C1217" s="46" t="s">
        <v>1711</v>
      </c>
      <c r="D1217" s="47" t="s">
        <v>34</v>
      </c>
      <c r="E1217" s="51"/>
      <c r="F1217" s="47" t="s">
        <v>1599</v>
      </c>
      <c r="G1217" s="46">
        <v>44285</v>
      </c>
    </row>
    <row r="1218" ht="24" spans="1:7">
      <c r="A1218" s="45">
        <v>1216</v>
      </c>
      <c r="B1218" s="46" t="s">
        <v>1712</v>
      </c>
      <c r="C1218" s="46" t="s">
        <v>142</v>
      </c>
      <c r="D1218" s="47" t="s">
        <v>34</v>
      </c>
      <c r="E1218" s="51"/>
      <c r="F1218" s="47" t="s">
        <v>1599</v>
      </c>
      <c r="G1218" s="46">
        <v>43936</v>
      </c>
    </row>
    <row r="1219" ht="24" spans="1:7">
      <c r="A1219" s="45">
        <v>1217</v>
      </c>
      <c r="B1219" s="46" t="s">
        <v>1713</v>
      </c>
      <c r="C1219" s="46" t="s">
        <v>1714</v>
      </c>
      <c r="D1219" s="47" t="s">
        <v>34</v>
      </c>
      <c r="E1219" s="51"/>
      <c r="F1219" s="47" t="s">
        <v>1599</v>
      </c>
      <c r="G1219" s="46">
        <v>43910</v>
      </c>
    </row>
    <row r="1220" ht="24" spans="1:7">
      <c r="A1220" s="45">
        <v>1218</v>
      </c>
      <c r="B1220" s="46" t="s">
        <v>1715</v>
      </c>
      <c r="C1220" s="46" t="s">
        <v>1716</v>
      </c>
      <c r="D1220" s="47" t="s">
        <v>34</v>
      </c>
      <c r="E1220" s="51"/>
      <c r="F1220" s="47" t="s">
        <v>1599</v>
      </c>
      <c r="G1220" s="46">
        <v>43944</v>
      </c>
    </row>
    <row r="1221" ht="24" spans="1:7">
      <c r="A1221" s="45">
        <v>1219</v>
      </c>
      <c r="B1221" s="46" t="s">
        <v>1717</v>
      </c>
      <c r="C1221" s="56" t="s">
        <v>1660</v>
      </c>
      <c r="D1221" s="47" t="s">
        <v>34</v>
      </c>
      <c r="E1221" s="51"/>
      <c r="F1221" s="47" t="s">
        <v>1599</v>
      </c>
      <c r="G1221" s="46">
        <v>43851</v>
      </c>
    </row>
    <row r="1222" ht="24" spans="1:7">
      <c r="A1222" s="45">
        <v>1220</v>
      </c>
      <c r="B1222" s="46" t="s">
        <v>1718</v>
      </c>
      <c r="C1222" s="46" t="s">
        <v>1719</v>
      </c>
      <c r="D1222" s="47" t="s">
        <v>34</v>
      </c>
      <c r="E1222" s="51"/>
      <c r="F1222" s="47" t="s">
        <v>1599</v>
      </c>
      <c r="G1222" s="46">
        <v>43943</v>
      </c>
    </row>
    <row r="1223" ht="24" spans="1:7">
      <c r="A1223" s="45">
        <v>1221</v>
      </c>
      <c r="B1223" s="46" t="s">
        <v>1720</v>
      </c>
      <c r="C1223" s="56" t="s">
        <v>1721</v>
      </c>
      <c r="D1223" s="47" t="s">
        <v>34</v>
      </c>
      <c r="E1223" s="51"/>
      <c r="F1223" s="47" t="s">
        <v>1599</v>
      </c>
      <c r="G1223" s="52">
        <v>44575</v>
      </c>
    </row>
    <row r="1224" spans="1:7">
      <c r="A1224" s="45">
        <v>1222</v>
      </c>
      <c r="B1224" s="46" t="s">
        <v>1722</v>
      </c>
      <c r="C1224" s="56" t="s">
        <v>1723</v>
      </c>
      <c r="D1224" s="47" t="s">
        <v>34</v>
      </c>
      <c r="E1224" s="51"/>
      <c r="F1224" s="47" t="s">
        <v>1599</v>
      </c>
      <c r="G1224" s="52">
        <v>44565</v>
      </c>
    </row>
    <row r="1225" spans="1:7">
      <c r="A1225" s="45">
        <v>1223</v>
      </c>
      <c r="B1225" s="46" t="s">
        <v>1724</v>
      </c>
      <c r="C1225" s="56" t="s">
        <v>1725</v>
      </c>
      <c r="D1225" s="47" t="s">
        <v>34</v>
      </c>
      <c r="E1225" s="51"/>
      <c r="F1225" s="47" t="s">
        <v>1599</v>
      </c>
      <c r="G1225" s="46">
        <v>43564</v>
      </c>
    </row>
    <row r="1226" ht="24" spans="1:7">
      <c r="A1226" s="45">
        <v>1224</v>
      </c>
      <c r="B1226" s="46" t="s">
        <v>1726</v>
      </c>
      <c r="C1226" s="46" t="s">
        <v>142</v>
      </c>
      <c r="D1226" s="47" t="s">
        <v>34</v>
      </c>
      <c r="E1226" s="51"/>
      <c r="F1226" s="47" t="s">
        <v>1599</v>
      </c>
      <c r="G1226" s="46">
        <v>43676</v>
      </c>
    </row>
    <row r="1227" ht="24" spans="1:7">
      <c r="A1227" s="45">
        <v>1225</v>
      </c>
      <c r="B1227" s="46" t="s">
        <v>1727</v>
      </c>
      <c r="C1227" s="56" t="s">
        <v>1651</v>
      </c>
      <c r="D1227" s="47" t="s">
        <v>34</v>
      </c>
      <c r="E1227" s="48" t="s">
        <v>11</v>
      </c>
      <c r="F1227" s="47" t="s">
        <v>1599</v>
      </c>
      <c r="G1227" s="52">
        <v>44582</v>
      </c>
    </row>
    <row r="1228" spans="1:7">
      <c r="A1228" s="45">
        <v>1226</v>
      </c>
      <c r="B1228" s="46" t="s">
        <v>1728</v>
      </c>
      <c r="C1228" s="46" t="s">
        <v>1636</v>
      </c>
      <c r="D1228" s="47" t="s">
        <v>34</v>
      </c>
      <c r="E1228" s="51"/>
      <c r="F1228" s="47" t="s">
        <v>1599</v>
      </c>
      <c r="G1228" s="46">
        <v>43629</v>
      </c>
    </row>
    <row r="1229" spans="1:7">
      <c r="A1229" s="45">
        <v>1227</v>
      </c>
      <c r="B1229" s="46" t="s">
        <v>1729</v>
      </c>
      <c r="C1229" s="56" t="s">
        <v>1730</v>
      </c>
      <c r="D1229" s="47" t="s">
        <v>34</v>
      </c>
      <c r="E1229" s="51"/>
      <c r="F1229" s="47" t="s">
        <v>1599</v>
      </c>
      <c r="G1229" s="52">
        <v>44578</v>
      </c>
    </row>
    <row r="1230" ht="24" spans="1:7">
      <c r="A1230" s="45">
        <v>1228</v>
      </c>
      <c r="B1230" s="46" t="s">
        <v>1731</v>
      </c>
      <c r="C1230" s="46" t="s">
        <v>1732</v>
      </c>
      <c r="D1230" s="47" t="s">
        <v>34</v>
      </c>
      <c r="E1230" s="51"/>
      <c r="F1230" s="47" t="s">
        <v>1599</v>
      </c>
      <c r="G1230" s="46">
        <v>43558</v>
      </c>
    </row>
    <row r="1231" spans="1:7">
      <c r="A1231" s="45">
        <v>1229</v>
      </c>
      <c r="B1231" s="46" t="s">
        <v>1733</v>
      </c>
      <c r="C1231" s="46" t="s">
        <v>1734</v>
      </c>
      <c r="D1231" s="47" t="s">
        <v>34</v>
      </c>
      <c r="E1231" s="51"/>
      <c r="F1231" s="47" t="s">
        <v>1599</v>
      </c>
      <c r="G1231" s="52">
        <v>44578</v>
      </c>
    </row>
    <row r="1232" spans="1:7">
      <c r="A1232" s="45">
        <v>1230</v>
      </c>
      <c r="B1232" s="46" t="s">
        <v>1735</v>
      </c>
      <c r="C1232" s="56" t="s">
        <v>1736</v>
      </c>
      <c r="D1232" s="47" t="s">
        <v>34</v>
      </c>
      <c r="E1232" s="51"/>
      <c r="F1232" s="47" t="s">
        <v>1599</v>
      </c>
      <c r="G1232" s="46">
        <v>43676</v>
      </c>
    </row>
    <row r="1233" spans="1:7">
      <c r="A1233" s="45">
        <v>1231</v>
      </c>
      <c r="B1233" s="46" t="s">
        <v>1737</v>
      </c>
      <c r="C1233" s="46" t="s">
        <v>1738</v>
      </c>
      <c r="D1233" s="47" t="s">
        <v>34</v>
      </c>
      <c r="E1233" s="51"/>
      <c r="F1233" s="47" t="s">
        <v>1599</v>
      </c>
      <c r="G1233" s="46">
        <v>43718</v>
      </c>
    </row>
    <row r="1234" spans="1:7">
      <c r="A1234" s="45">
        <v>1232</v>
      </c>
      <c r="B1234" s="46" t="s">
        <v>1739</v>
      </c>
      <c r="C1234" s="46" t="s">
        <v>1740</v>
      </c>
      <c r="D1234" s="47" t="s">
        <v>34</v>
      </c>
      <c r="E1234" s="51"/>
      <c r="F1234" s="47" t="s">
        <v>1599</v>
      </c>
      <c r="G1234" s="46">
        <v>43746</v>
      </c>
    </row>
    <row r="1235" ht="24" spans="1:7">
      <c r="A1235" s="45">
        <v>1233</v>
      </c>
      <c r="B1235" s="46" t="s">
        <v>1741</v>
      </c>
      <c r="C1235" s="46" t="s">
        <v>1671</v>
      </c>
      <c r="D1235" s="47" t="s">
        <v>34</v>
      </c>
      <c r="E1235" s="51"/>
      <c r="F1235" s="47" t="s">
        <v>1599</v>
      </c>
      <c r="G1235" s="46">
        <v>43798</v>
      </c>
    </row>
    <row r="1236" spans="1:7">
      <c r="A1236" s="45">
        <v>1234</v>
      </c>
      <c r="B1236" s="46" t="s">
        <v>1742</v>
      </c>
      <c r="C1236" s="46" t="s">
        <v>1743</v>
      </c>
      <c r="D1236" s="47" t="s">
        <v>34</v>
      </c>
      <c r="E1236" s="51"/>
      <c r="F1236" s="47" t="s">
        <v>1599</v>
      </c>
      <c r="G1236" s="46">
        <v>43759</v>
      </c>
    </row>
    <row r="1237" spans="1:7">
      <c r="A1237" s="45">
        <v>1235</v>
      </c>
      <c r="B1237" s="46" t="s">
        <v>1744</v>
      </c>
      <c r="C1237" s="46" t="s">
        <v>1745</v>
      </c>
      <c r="D1237" s="47" t="s">
        <v>34</v>
      </c>
      <c r="E1237" s="51"/>
      <c r="F1237" s="47" t="s">
        <v>1599</v>
      </c>
      <c r="G1237" s="52">
        <v>44561</v>
      </c>
    </row>
    <row r="1238" spans="1:7">
      <c r="A1238" s="45">
        <v>1236</v>
      </c>
      <c r="B1238" s="46" t="s">
        <v>1746</v>
      </c>
      <c r="C1238" s="56" t="s">
        <v>1747</v>
      </c>
      <c r="D1238" s="47" t="s">
        <v>15</v>
      </c>
      <c r="E1238" s="48" t="s">
        <v>11</v>
      </c>
      <c r="F1238" s="47" t="s">
        <v>1599</v>
      </c>
      <c r="G1238" s="46">
        <v>43476</v>
      </c>
    </row>
    <row r="1239" ht="24" spans="1:7">
      <c r="A1239" s="45">
        <v>1237</v>
      </c>
      <c r="B1239" s="46" t="s">
        <v>1748</v>
      </c>
      <c r="C1239" s="56" t="s">
        <v>380</v>
      </c>
      <c r="D1239" s="47" t="s">
        <v>34</v>
      </c>
      <c r="E1239" s="51"/>
      <c r="F1239" s="47" t="s">
        <v>1599</v>
      </c>
      <c r="G1239" s="46">
        <v>43832</v>
      </c>
    </row>
    <row r="1240" ht="24" spans="1:7">
      <c r="A1240" s="45">
        <v>1238</v>
      </c>
      <c r="B1240" s="46" t="s">
        <v>1749</v>
      </c>
      <c r="C1240" s="46" t="s">
        <v>1750</v>
      </c>
      <c r="D1240" s="47" t="s">
        <v>34</v>
      </c>
      <c r="E1240" s="51"/>
      <c r="F1240" s="47" t="s">
        <v>1599</v>
      </c>
      <c r="G1240" s="46">
        <v>43837</v>
      </c>
    </row>
    <row r="1241" spans="1:7">
      <c r="A1241" s="45">
        <v>1239</v>
      </c>
      <c r="B1241" s="46" t="s">
        <v>1751</v>
      </c>
      <c r="C1241" s="46" t="s">
        <v>1660</v>
      </c>
      <c r="D1241" s="47" t="s">
        <v>34</v>
      </c>
      <c r="E1241" s="51"/>
      <c r="F1241" s="47" t="s">
        <v>1599</v>
      </c>
      <c r="G1241" s="46">
        <v>44571</v>
      </c>
    </row>
    <row r="1242" ht="24" spans="1:7">
      <c r="A1242" s="45">
        <v>1240</v>
      </c>
      <c r="B1242" s="46" t="s">
        <v>1752</v>
      </c>
      <c r="C1242" s="46" t="s">
        <v>142</v>
      </c>
      <c r="D1242" s="47" t="s">
        <v>34</v>
      </c>
      <c r="E1242" s="51"/>
      <c r="F1242" s="47" t="s">
        <v>1599</v>
      </c>
      <c r="G1242" s="52">
        <v>44433</v>
      </c>
    </row>
    <row r="1243" ht="24" spans="1:7">
      <c r="A1243" s="45">
        <v>1241</v>
      </c>
      <c r="B1243" s="46" t="s">
        <v>1753</v>
      </c>
      <c r="C1243" s="46" t="s">
        <v>1754</v>
      </c>
      <c r="D1243" s="47" t="s">
        <v>34</v>
      </c>
      <c r="E1243" s="51"/>
      <c r="F1243" s="47" t="s">
        <v>1599</v>
      </c>
      <c r="G1243" s="52">
        <v>44478</v>
      </c>
    </row>
    <row r="1244" spans="1:7">
      <c r="A1244" s="45">
        <v>1242</v>
      </c>
      <c r="B1244" s="46" t="s">
        <v>1755</v>
      </c>
      <c r="C1244" s="56" t="s">
        <v>1756</v>
      </c>
      <c r="D1244" s="47" t="s">
        <v>34</v>
      </c>
      <c r="E1244" s="51"/>
      <c r="F1244" s="47" t="s">
        <v>1599</v>
      </c>
      <c r="G1244" s="52">
        <v>44417</v>
      </c>
    </row>
    <row r="1245" ht="36" spans="1:7">
      <c r="A1245" s="45">
        <v>1243</v>
      </c>
      <c r="B1245" s="46" t="s">
        <v>1757</v>
      </c>
      <c r="C1245" s="46" t="s">
        <v>1758</v>
      </c>
      <c r="D1245" s="47" t="s">
        <v>34</v>
      </c>
      <c r="E1245" s="51"/>
      <c r="F1245" s="47" t="s">
        <v>1599</v>
      </c>
      <c r="G1245" s="46">
        <v>43630</v>
      </c>
    </row>
    <row r="1246" spans="1:7">
      <c r="A1246" s="45">
        <v>1244</v>
      </c>
      <c r="B1246" s="118" t="s">
        <v>1759</v>
      </c>
      <c r="C1246" s="56" t="s">
        <v>1431</v>
      </c>
      <c r="D1246" s="47" t="s">
        <v>34</v>
      </c>
      <c r="E1246" s="51"/>
      <c r="F1246" s="47" t="s">
        <v>1599</v>
      </c>
      <c r="G1246" s="52">
        <v>44351</v>
      </c>
    </row>
    <row r="1247" ht="24" spans="1:7">
      <c r="A1247" s="45">
        <v>1245</v>
      </c>
      <c r="B1247" s="46" t="s">
        <v>1760</v>
      </c>
      <c r="C1247" s="46" t="s">
        <v>1761</v>
      </c>
      <c r="D1247" s="47" t="s">
        <v>34</v>
      </c>
      <c r="E1247" s="51"/>
      <c r="F1247" s="47" t="s">
        <v>1599</v>
      </c>
      <c r="G1247" s="46">
        <v>43845</v>
      </c>
    </row>
    <row r="1248" spans="1:7">
      <c r="A1248" s="45">
        <v>1246</v>
      </c>
      <c r="B1248" s="46" t="s">
        <v>1762</v>
      </c>
      <c r="C1248" s="46" t="s">
        <v>1763</v>
      </c>
      <c r="D1248" s="47" t="s">
        <v>34</v>
      </c>
      <c r="E1248" s="51"/>
      <c r="F1248" s="47" t="s">
        <v>1599</v>
      </c>
      <c r="G1248" s="46">
        <v>43746</v>
      </c>
    </row>
    <row r="1249" ht="24" spans="1:7">
      <c r="A1249" s="45">
        <v>1247</v>
      </c>
      <c r="B1249" s="46" t="s">
        <v>1764</v>
      </c>
      <c r="C1249" s="56" t="s">
        <v>1431</v>
      </c>
      <c r="D1249" s="47" t="s">
        <v>34</v>
      </c>
      <c r="E1249" s="51"/>
      <c r="F1249" s="47" t="s">
        <v>1599</v>
      </c>
      <c r="G1249" s="52">
        <v>44525</v>
      </c>
    </row>
    <row r="1250" ht="24" spans="1:7">
      <c r="A1250" s="45">
        <v>1248</v>
      </c>
      <c r="B1250" s="46" t="s">
        <v>1765</v>
      </c>
      <c r="C1250" s="56" t="s">
        <v>1431</v>
      </c>
      <c r="D1250" s="47" t="s">
        <v>34</v>
      </c>
      <c r="E1250" s="51"/>
      <c r="F1250" s="47" t="s">
        <v>1599</v>
      </c>
      <c r="G1250" s="52">
        <v>44525</v>
      </c>
    </row>
    <row r="1251" ht="24" spans="1:7">
      <c r="A1251" s="45">
        <v>1249</v>
      </c>
      <c r="B1251" s="46" t="s">
        <v>1766</v>
      </c>
      <c r="C1251" s="56" t="s">
        <v>1431</v>
      </c>
      <c r="D1251" s="47" t="s">
        <v>34</v>
      </c>
      <c r="E1251" s="51"/>
      <c r="F1251" s="47" t="s">
        <v>1599</v>
      </c>
      <c r="G1251" s="52">
        <v>44525</v>
      </c>
    </row>
    <row r="1252" ht="24" spans="1:7">
      <c r="A1252" s="45">
        <v>1250</v>
      </c>
      <c r="B1252" s="46" t="s">
        <v>1767</v>
      </c>
      <c r="C1252" s="56" t="s">
        <v>1431</v>
      </c>
      <c r="D1252" s="47" t="s">
        <v>34</v>
      </c>
      <c r="E1252" s="51"/>
      <c r="F1252" s="47" t="s">
        <v>1599</v>
      </c>
      <c r="G1252" s="52">
        <v>44525</v>
      </c>
    </row>
    <row r="1253" ht="36" spans="1:7">
      <c r="A1253" s="45">
        <v>1251</v>
      </c>
      <c r="B1253" s="46" t="s">
        <v>1768</v>
      </c>
      <c r="C1253" s="56" t="s">
        <v>1431</v>
      </c>
      <c r="D1253" s="47" t="s">
        <v>15</v>
      </c>
      <c r="E1253" s="51"/>
      <c r="F1253" s="47" t="s">
        <v>1599</v>
      </c>
      <c r="G1253" s="52">
        <v>44525</v>
      </c>
    </row>
    <row r="1254" ht="24" spans="1:7">
      <c r="A1254" s="45">
        <v>1252</v>
      </c>
      <c r="B1254" s="46" t="s">
        <v>1769</v>
      </c>
      <c r="C1254" s="56" t="s">
        <v>1431</v>
      </c>
      <c r="D1254" s="47" t="s">
        <v>34</v>
      </c>
      <c r="E1254" s="51"/>
      <c r="F1254" s="47" t="s">
        <v>1599</v>
      </c>
      <c r="G1254" s="46">
        <v>43784</v>
      </c>
    </row>
    <row r="1255" ht="24" spans="1:7">
      <c r="A1255" s="45">
        <v>1253</v>
      </c>
      <c r="B1255" s="46" t="s">
        <v>1770</v>
      </c>
      <c r="C1255" s="56" t="s">
        <v>1431</v>
      </c>
      <c r="D1255" s="47" t="s">
        <v>34</v>
      </c>
      <c r="E1255" s="51"/>
      <c r="F1255" s="47" t="s">
        <v>1599</v>
      </c>
      <c r="G1255" s="46">
        <v>43784</v>
      </c>
    </row>
    <row r="1256" spans="1:7">
      <c r="A1256" s="45">
        <v>1254</v>
      </c>
      <c r="B1256" s="46" t="s">
        <v>1771</v>
      </c>
      <c r="C1256" s="56" t="s">
        <v>1431</v>
      </c>
      <c r="D1256" s="47" t="s">
        <v>34</v>
      </c>
      <c r="E1256" s="51"/>
      <c r="F1256" s="47" t="s">
        <v>1599</v>
      </c>
      <c r="G1256" s="46">
        <v>43515</v>
      </c>
    </row>
    <row r="1257" ht="24" spans="1:7">
      <c r="A1257" s="45">
        <v>1255</v>
      </c>
      <c r="B1257" s="46" t="s">
        <v>1772</v>
      </c>
      <c r="C1257" s="56" t="s">
        <v>1431</v>
      </c>
      <c r="D1257" s="47" t="s">
        <v>34</v>
      </c>
      <c r="E1257" s="51"/>
      <c r="F1257" s="47" t="s">
        <v>1599</v>
      </c>
      <c r="G1257" s="52">
        <v>44358</v>
      </c>
    </row>
    <row r="1258" ht="24" spans="1:7">
      <c r="A1258" s="45">
        <v>1256</v>
      </c>
      <c r="B1258" s="46" t="s">
        <v>1773</v>
      </c>
      <c r="C1258" s="56" t="s">
        <v>1431</v>
      </c>
      <c r="D1258" s="47" t="s">
        <v>34</v>
      </c>
      <c r="E1258" s="51"/>
      <c r="F1258" s="47" t="s">
        <v>1599</v>
      </c>
      <c r="G1258" s="46">
        <v>44600</v>
      </c>
    </row>
    <row r="1259" spans="1:7">
      <c r="A1259" s="45">
        <v>1257</v>
      </c>
      <c r="B1259" s="46" t="s">
        <v>1774</v>
      </c>
      <c r="C1259" s="56" t="s">
        <v>1431</v>
      </c>
      <c r="D1259" s="47" t="s">
        <v>34</v>
      </c>
      <c r="E1259" s="51"/>
      <c r="F1259" s="47" t="s">
        <v>1599</v>
      </c>
      <c r="G1259" s="46">
        <v>43514</v>
      </c>
    </row>
    <row r="1260" ht="24" spans="1:7">
      <c r="A1260" s="45">
        <v>1258</v>
      </c>
      <c r="B1260" s="46" t="s">
        <v>1775</v>
      </c>
      <c r="C1260" s="56" t="s">
        <v>1431</v>
      </c>
      <c r="D1260" s="47" t="s">
        <v>34</v>
      </c>
      <c r="E1260" s="51"/>
      <c r="F1260" s="47" t="s">
        <v>1599</v>
      </c>
      <c r="G1260" s="46">
        <v>43513</v>
      </c>
    </row>
    <row r="1261" spans="1:7">
      <c r="A1261" s="45">
        <v>1259</v>
      </c>
      <c r="B1261" s="46" t="s">
        <v>1776</v>
      </c>
      <c r="C1261" s="56" t="s">
        <v>1431</v>
      </c>
      <c r="D1261" s="47" t="s">
        <v>34</v>
      </c>
      <c r="E1261" s="51"/>
      <c r="F1261" s="47" t="s">
        <v>1599</v>
      </c>
      <c r="G1261" s="46">
        <v>43773</v>
      </c>
    </row>
    <row r="1262" spans="1:7">
      <c r="A1262" s="45">
        <v>1260</v>
      </c>
      <c r="B1262" s="46" t="s">
        <v>1777</v>
      </c>
      <c r="C1262" s="56" t="s">
        <v>1431</v>
      </c>
      <c r="D1262" s="47" t="s">
        <v>34</v>
      </c>
      <c r="E1262" s="51"/>
      <c r="F1262" s="47" t="s">
        <v>1599</v>
      </c>
      <c r="G1262" s="46">
        <v>43773</v>
      </c>
    </row>
    <row r="1263" spans="1:7">
      <c r="A1263" s="45">
        <v>1261</v>
      </c>
      <c r="B1263" s="46" t="s">
        <v>1778</v>
      </c>
      <c r="C1263" s="56" t="s">
        <v>1431</v>
      </c>
      <c r="D1263" s="47" t="s">
        <v>34</v>
      </c>
      <c r="E1263" s="51"/>
      <c r="F1263" s="47" t="s">
        <v>1599</v>
      </c>
      <c r="G1263" s="46">
        <v>43773</v>
      </c>
    </row>
    <row r="1264" spans="1:7">
      <c r="A1264" s="45">
        <v>1262</v>
      </c>
      <c r="B1264" s="46" t="s">
        <v>1779</v>
      </c>
      <c r="C1264" s="56" t="s">
        <v>1431</v>
      </c>
      <c r="D1264" s="47" t="s">
        <v>34</v>
      </c>
      <c r="E1264" s="51"/>
      <c r="F1264" s="47" t="s">
        <v>1599</v>
      </c>
      <c r="G1264" s="46">
        <v>43512</v>
      </c>
    </row>
    <row r="1265" ht="24" spans="1:7">
      <c r="A1265" s="45">
        <v>1263</v>
      </c>
      <c r="B1265" s="46" t="s">
        <v>1780</v>
      </c>
      <c r="C1265" s="56" t="s">
        <v>1431</v>
      </c>
      <c r="D1265" s="47" t="s">
        <v>34</v>
      </c>
      <c r="E1265" s="51"/>
      <c r="F1265" s="47" t="s">
        <v>1599</v>
      </c>
      <c r="G1265" s="46">
        <v>44600</v>
      </c>
    </row>
    <row r="1266" ht="24" spans="1:7">
      <c r="A1266" s="45">
        <v>1264</v>
      </c>
      <c r="B1266" s="46" t="s">
        <v>1781</v>
      </c>
      <c r="C1266" s="56" t="s">
        <v>1431</v>
      </c>
      <c r="D1266" s="47" t="s">
        <v>34</v>
      </c>
      <c r="E1266" s="51"/>
      <c r="F1266" s="47" t="s">
        <v>1599</v>
      </c>
      <c r="G1266" s="46">
        <v>44600</v>
      </c>
    </row>
    <row r="1267" ht="24" spans="1:7">
      <c r="A1267" s="45">
        <v>1265</v>
      </c>
      <c r="B1267" s="46" t="s">
        <v>1782</v>
      </c>
      <c r="C1267" s="56" t="s">
        <v>1431</v>
      </c>
      <c r="D1267" s="47" t="s">
        <v>34</v>
      </c>
      <c r="E1267" s="51"/>
      <c r="F1267" s="47" t="s">
        <v>1599</v>
      </c>
      <c r="G1267" s="46">
        <v>44600</v>
      </c>
    </row>
    <row r="1268" spans="1:7">
      <c r="A1268" s="45">
        <v>1266</v>
      </c>
      <c r="B1268" s="46" t="s">
        <v>1783</v>
      </c>
      <c r="C1268" s="56" t="s">
        <v>1431</v>
      </c>
      <c r="D1268" s="47" t="s">
        <v>34</v>
      </c>
      <c r="E1268" s="51"/>
      <c r="F1268" s="47" t="s">
        <v>1599</v>
      </c>
      <c r="G1268" s="46">
        <v>43516</v>
      </c>
    </row>
    <row r="1269" spans="1:7">
      <c r="A1269" s="45">
        <v>1267</v>
      </c>
      <c r="B1269" s="46" t="s">
        <v>1784</v>
      </c>
      <c r="C1269" s="56" t="s">
        <v>1431</v>
      </c>
      <c r="D1269" s="47" t="s">
        <v>34</v>
      </c>
      <c r="E1269" s="51"/>
      <c r="F1269" s="47" t="s">
        <v>1599</v>
      </c>
      <c r="G1269" s="46">
        <v>43773</v>
      </c>
    </row>
    <row r="1270" spans="1:7">
      <c r="A1270" s="45">
        <v>1268</v>
      </c>
      <c r="B1270" s="46" t="s">
        <v>1785</v>
      </c>
      <c r="C1270" s="56" t="s">
        <v>1431</v>
      </c>
      <c r="D1270" s="47" t="s">
        <v>34</v>
      </c>
      <c r="E1270" s="51"/>
      <c r="F1270" s="47" t="s">
        <v>1599</v>
      </c>
      <c r="G1270" s="46">
        <v>43773</v>
      </c>
    </row>
    <row r="1271" ht="24" spans="1:7">
      <c r="A1271" s="45">
        <v>1269</v>
      </c>
      <c r="B1271" s="46" t="s">
        <v>1786</v>
      </c>
      <c r="C1271" s="56" t="s">
        <v>1431</v>
      </c>
      <c r="D1271" s="47" t="s">
        <v>34</v>
      </c>
      <c r="E1271" s="51"/>
      <c r="F1271" s="47" t="s">
        <v>1599</v>
      </c>
      <c r="G1271" s="52">
        <v>44552</v>
      </c>
    </row>
    <row r="1272" ht="24" spans="1:7">
      <c r="A1272" s="45">
        <v>1270</v>
      </c>
      <c r="B1272" s="46" t="s">
        <v>1787</v>
      </c>
      <c r="C1272" s="56" t="s">
        <v>1431</v>
      </c>
      <c r="D1272" s="47" t="s">
        <v>34</v>
      </c>
      <c r="E1272" s="51"/>
      <c r="F1272" s="47" t="s">
        <v>1599</v>
      </c>
      <c r="G1272" s="46">
        <v>43837</v>
      </c>
    </row>
    <row r="1273" spans="1:7">
      <c r="A1273" s="45">
        <v>1271</v>
      </c>
      <c r="B1273" s="46" t="s">
        <v>1788</v>
      </c>
      <c r="C1273" s="46" t="s">
        <v>1789</v>
      </c>
      <c r="D1273" s="47" t="s">
        <v>15</v>
      </c>
      <c r="E1273" s="51"/>
      <c r="F1273" s="47" t="s">
        <v>1599</v>
      </c>
      <c r="G1273" s="46">
        <v>43887</v>
      </c>
    </row>
    <row r="1274" ht="24" spans="1:7">
      <c r="A1274" s="45">
        <v>1272</v>
      </c>
      <c r="B1274" s="46" t="s">
        <v>1790</v>
      </c>
      <c r="C1274" s="46" t="s">
        <v>945</v>
      </c>
      <c r="D1274" s="47" t="s">
        <v>34</v>
      </c>
      <c r="E1274" s="51"/>
      <c r="F1274" s="47" t="s">
        <v>1791</v>
      </c>
      <c r="G1274" s="46">
        <v>44123</v>
      </c>
    </row>
    <row r="1275" ht="24" spans="1:7">
      <c r="A1275" s="45">
        <v>1273</v>
      </c>
      <c r="B1275" s="48" t="s">
        <v>1792</v>
      </c>
      <c r="C1275" s="48" t="s">
        <v>1793</v>
      </c>
      <c r="D1275" s="55" t="s">
        <v>15</v>
      </c>
      <c r="E1275" s="48" t="s">
        <v>11</v>
      </c>
      <c r="F1275" s="47" t="s">
        <v>1791</v>
      </c>
      <c r="G1275" s="46">
        <v>44273</v>
      </c>
    </row>
    <row r="1276" ht="24" spans="1:7">
      <c r="A1276" s="45">
        <v>1274</v>
      </c>
      <c r="B1276" s="46" t="s">
        <v>1794</v>
      </c>
      <c r="C1276" s="46" t="s">
        <v>1795</v>
      </c>
      <c r="D1276" s="47" t="s">
        <v>34</v>
      </c>
      <c r="E1276" s="51"/>
      <c r="F1276" s="47" t="s">
        <v>1791</v>
      </c>
      <c r="G1276" s="46">
        <v>44190</v>
      </c>
    </row>
    <row r="1277" ht="24" spans="1:7">
      <c r="A1277" s="45">
        <v>1275</v>
      </c>
      <c r="B1277" s="46" t="s">
        <v>1796</v>
      </c>
      <c r="C1277" s="46" t="s">
        <v>170</v>
      </c>
      <c r="D1277" s="47" t="s">
        <v>34</v>
      </c>
      <c r="E1277" s="51"/>
      <c r="F1277" s="47" t="s">
        <v>1791</v>
      </c>
      <c r="G1277" s="52">
        <v>44468</v>
      </c>
    </row>
    <row r="1278" ht="36" spans="1:7">
      <c r="A1278" s="45">
        <v>1276</v>
      </c>
      <c r="B1278" s="46" t="s">
        <v>1797</v>
      </c>
      <c r="C1278" s="46" t="s">
        <v>522</v>
      </c>
      <c r="D1278" s="47" t="s">
        <v>34</v>
      </c>
      <c r="E1278" s="51"/>
      <c r="F1278" s="47" t="s">
        <v>1791</v>
      </c>
      <c r="G1278" s="52">
        <v>44522</v>
      </c>
    </row>
    <row r="1279" ht="36" spans="1:7">
      <c r="A1279" s="45">
        <v>1277</v>
      </c>
      <c r="B1279" s="46" t="s">
        <v>1798</v>
      </c>
      <c r="C1279" s="46" t="s">
        <v>522</v>
      </c>
      <c r="D1279" s="47" t="s">
        <v>34</v>
      </c>
      <c r="E1279" s="51"/>
      <c r="F1279" s="47" t="s">
        <v>1791</v>
      </c>
      <c r="G1279" s="52">
        <v>44522</v>
      </c>
    </row>
    <row r="1280" ht="24" spans="1:7">
      <c r="A1280" s="45">
        <v>1278</v>
      </c>
      <c r="B1280" s="46" t="s">
        <v>1799</v>
      </c>
      <c r="C1280" s="46" t="s">
        <v>1193</v>
      </c>
      <c r="D1280" s="47" t="s">
        <v>34</v>
      </c>
      <c r="E1280" s="51"/>
      <c r="F1280" s="47" t="s">
        <v>1791</v>
      </c>
      <c r="G1280" s="52">
        <v>44561</v>
      </c>
    </row>
    <row r="1281" ht="36" spans="1:7">
      <c r="A1281" s="45">
        <v>1279</v>
      </c>
      <c r="B1281" s="46" t="s">
        <v>1800</v>
      </c>
      <c r="C1281" s="46" t="s">
        <v>522</v>
      </c>
      <c r="D1281" s="47" t="s">
        <v>34</v>
      </c>
      <c r="E1281" s="51"/>
      <c r="F1281" s="47" t="s">
        <v>1791</v>
      </c>
      <c r="G1281" s="52">
        <v>44522</v>
      </c>
    </row>
    <row r="1282" ht="36" spans="1:7">
      <c r="A1282" s="45">
        <v>1280</v>
      </c>
      <c r="B1282" s="46" t="s">
        <v>1801</v>
      </c>
      <c r="C1282" s="46" t="s">
        <v>522</v>
      </c>
      <c r="D1282" s="47" t="s">
        <v>34</v>
      </c>
      <c r="E1282" s="51"/>
      <c r="F1282" s="47" t="s">
        <v>1791</v>
      </c>
      <c r="G1282" s="52">
        <v>44522</v>
      </c>
    </row>
    <row r="1283" ht="24" spans="1:7">
      <c r="A1283" s="45">
        <v>1281</v>
      </c>
      <c r="B1283" s="46" t="s">
        <v>1802</v>
      </c>
      <c r="C1283" s="46" t="s">
        <v>706</v>
      </c>
      <c r="D1283" s="47" t="s">
        <v>15</v>
      </c>
      <c r="E1283" s="48" t="s">
        <v>11</v>
      </c>
      <c r="F1283" s="47" t="s">
        <v>1791</v>
      </c>
      <c r="G1283" s="46">
        <v>44133</v>
      </c>
    </row>
    <row r="1284" spans="1:7">
      <c r="A1284" s="45">
        <v>1282</v>
      </c>
      <c r="B1284" s="46" t="s">
        <v>1803</v>
      </c>
      <c r="C1284" s="46" t="s">
        <v>1100</v>
      </c>
      <c r="D1284" s="47" t="s">
        <v>34</v>
      </c>
      <c r="E1284" s="51"/>
      <c r="F1284" s="47" t="s">
        <v>1791</v>
      </c>
      <c r="G1284" s="46">
        <v>44117</v>
      </c>
    </row>
    <row r="1285" ht="24" spans="1:7">
      <c r="A1285" s="45">
        <v>1283</v>
      </c>
      <c r="B1285" s="46" t="s">
        <v>1804</v>
      </c>
      <c r="C1285" s="46" t="s">
        <v>155</v>
      </c>
      <c r="D1285" s="47" t="s">
        <v>34</v>
      </c>
      <c r="E1285" s="51"/>
      <c r="F1285" s="47" t="s">
        <v>1791</v>
      </c>
      <c r="G1285" s="46">
        <v>44180</v>
      </c>
    </row>
    <row r="1286" ht="24" spans="1:7">
      <c r="A1286" s="45">
        <v>1284</v>
      </c>
      <c r="B1286" s="46" t="s">
        <v>1805</v>
      </c>
      <c r="C1286" s="48" t="s">
        <v>1806</v>
      </c>
      <c r="D1286" s="47" t="s">
        <v>34</v>
      </c>
      <c r="E1286" s="48" t="s">
        <v>11</v>
      </c>
      <c r="F1286" s="47" t="s">
        <v>1791</v>
      </c>
      <c r="G1286" s="46">
        <v>44193</v>
      </c>
    </row>
    <row r="1287" ht="24" spans="1:7">
      <c r="A1287" s="45">
        <v>1285</v>
      </c>
      <c r="B1287" s="46" t="s">
        <v>1807</v>
      </c>
      <c r="C1287" s="46" t="s">
        <v>119</v>
      </c>
      <c r="D1287" s="47" t="s">
        <v>34</v>
      </c>
      <c r="E1287" s="51"/>
      <c r="F1287" s="47" t="s">
        <v>1791</v>
      </c>
      <c r="G1287" s="46">
        <v>44204</v>
      </c>
    </row>
    <row r="1288" spans="1:7">
      <c r="A1288" s="45">
        <v>1286</v>
      </c>
      <c r="B1288" s="46" t="s">
        <v>1808</v>
      </c>
      <c r="C1288" s="46" t="s">
        <v>1809</v>
      </c>
      <c r="D1288" s="47" t="s">
        <v>34</v>
      </c>
      <c r="E1288" s="51"/>
      <c r="F1288" s="47" t="s">
        <v>1791</v>
      </c>
      <c r="G1288" s="52">
        <v>44358</v>
      </c>
    </row>
    <row r="1289" spans="1:7">
      <c r="A1289" s="45">
        <v>1287</v>
      </c>
      <c r="B1289" s="46" t="s">
        <v>1810</v>
      </c>
      <c r="C1289" s="46" t="s">
        <v>1811</v>
      </c>
      <c r="D1289" s="47" t="s">
        <v>34</v>
      </c>
      <c r="E1289" s="51"/>
      <c r="F1289" s="47" t="s">
        <v>1791</v>
      </c>
      <c r="G1289" s="46">
        <v>44236</v>
      </c>
    </row>
    <row r="1290" spans="1:7">
      <c r="A1290" s="45">
        <v>1288</v>
      </c>
      <c r="B1290" s="46" t="s">
        <v>1812</v>
      </c>
      <c r="C1290" s="46" t="s">
        <v>1129</v>
      </c>
      <c r="D1290" s="47" t="s">
        <v>34</v>
      </c>
      <c r="E1290" s="51"/>
      <c r="F1290" s="47" t="s">
        <v>1791</v>
      </c>
      <c r="G1290" s="46">
        <v>43584</v>
      </c>
    </row>
    <row r="1291" ht="24" spans="1:7">
      <c r="A1291" s="45">
        <v>1289</v>
      </c>
      <c r="B1291" s="46" t="s">
        <v>1813</v>
      </c>
      <c r="C1291" s="46" t="s">
        <v>1811</v>
      </c>
      <c r="D1291" s="47" t="s">
        <v>34</v>
      </c>
      <c r="E1291" s="51"/>
      <c r="F1291" s="47" t="s">
        <v>1791</v>
      </c>
      <c r="G1291" s="46">
        <v>44236</v>
      </c>
    </row>
    <row r="1292" ht="36" spans="1:7">
      <c r="A1292" s="45">
        <v>1290</v>
      </c>
      <c r="B1292" s="46" t="s">
        <v>1814</v>
      </c>
      <c r="C1292" s="46" t="s">
        <v>1815</v>
      </c>
      <c r="D1292" s="47" t="s">
        <v>34</v>
      </c>
      <c r="E1292" s="51"/>
      <c r="F1292" s="47" t="s">
        <v>1791</v>
      </c>
      <c r="G1292" s="46">
        <v>44063</v>
      </c>
    </row>
    <row r="1293" ht="24" spans="1:7">
      <c r="A1293" s="45">
        <v>1291</v>
      </c>
      <c r="B1293" s="46" t="s">
        <v>1816</v>
      </c>
      <c r="C1293" s="46" t="s">
        <v>155</v>
      </c>
      <c r="D1293" s="47" t="s">
        <v>34</v>
      </c>
      <c r="E1293" s="51"/>
      <c r="F1293" s="47" t="s">
        <v>1791</v>
      </c>
      <c r="G1293" s="46">
        <v>44217</v>
      </c>
    </row>
    <row r="1294" spans="1:7">
      <c r="A1294" s="45">
        <v>1292</v>
      </c>
      <c r="B1294" s="46" t="s">
        <v>1817</v>
      </c>
      <c r="C1294" s="46" t="s">
        <v>1818</v>
      </c>
      <c r="D1294" s="47" t="s">
        <v>34</v>
      </c>
      <c r="E1294" s="51"/>
      <c r="F1294" s="47" t="s">
        <v>1791</v>
      </c>
      <c r="G1294" s="52">
        <v>44505</v>
      </c>
    </row>
    <row r="1295" spans="1:7">
      <c r="A1295" s="45">
        <v>1293</v>
      </c>
      <c r="B1295" s="46" t="s">
        <v>1819</v>
      </c>
      <c r="C1295" s="48" t="s">
        <v>1820</v>
      </c>
      <c r="D1295" s="47" t="s">
        <v>15</v>
      </c>
      <c r="E1295" s="48" t="s">
        <v>11</v>
      </c>
      <c r="F1295" s="47" t="s">
        <v>1791</v>
      </c>
      <c r="G1295" s="52">
        <v>44561</v>
      </c>
    </row>
    <row r="1296" ht="24" spans="1:7">
      <c r="A1296" s="45">
        <v>1294</v>
      </c>
      <c r="B1296" s="46" t="s">
        <v>1821</v>
      </c>
      <c r="C1296" s="46" t="s">
        <v>945</v>
      </c>
      <c r="D1296" s="47" t="s">
        <v>34</v>
      </c>
      <c r="E1296" s="51"/>
      <c r="F1296" s="47" t="s">
        <v>1791</v>
      </c>
      <c r="G1296" s="46">
        <v>43900</v>
      </c>
    </row>
    <row r="1297" ht="24" spans="1:7">
      <c r="A1297" s="45">
        <v>1295</v>
      </c>
      <c r="B1297" s="46" t="s">
        <v>1822</v>
      </c>
      <c r="C1297" s="46" t="s">
        <v>1823</v>
      </c>
      <c r="D1297" s="47" t="s">
        <v>34</v>
      </c>
      <c r="E1297" s="51"/>
      <c r="F1297" s="47" t="s">
        <v>1791</v>
      </c>
      <c r="G1297" s="46">
        <v>44302</v>
      </c>
    </row>
    <row r="1298" spans="1:7">
      <c r="A1298" s="45">
        <v>1296</v>
      </c>
      <c r="B1298" s="46" t="s">
        <v>1824</v>
      </c>
      <c r="C1298" s="46" t="s">
        <v>524</v>
      </c>
      <c r="D1298" s="47" t="s">
        <v>34</v>
      </c>
      <c r="E1298" s="51"/>
      <c r="F1298" s="47" t="s">
        <v>1791</v>
      </c>
      <c r="G1298" s="46">
        <v>43577</v>
      </c>
    </row>
    <row r="1299" ht="24" spans="1:7">
      <c r="A1299" s="45">
        <v>1297</v>
      </c>
      <c r="B1299" s="46" t="s">
        <v>1825</v>
      </c>
      <c r="C1299" s="48" t="s">
        <v>1826</v>
      </c>
      <c r="D1299" s="47" t="s">
        <v>34</v>
      </c>
      <c r="E1299" s="48" t="s">
        <v>11</v>
      </c>
      <c r="F1299" s="47" t="s">
        <v>1791</v>
      </c>
      <c r="G1299" s="46">
        <v>44134</v>
      </c>
    </row>
    <row r="1300" ht="24" spans="1:7">
      <c r="A1300" s="45">
        <v>1298</v>
      </c>
      <c r="B1300" s="46" t="s">
        <v>1827</v>
      </c>
      <c r="C1300" s="46" t="s">
        <v>1125</v>
      </c>
      <c r="D1300" s="47" t="s">
        <v>34</v>
      </c>
      <c r="E1300" s="51"/>
      <c r="F1300" s="47" t="s">
        <v>1791</v>
      </c>
      <c r="G1300" s="52">
        <v>44420</v>
      </c>
    </row>
    <row r="1301" ht="24" spans="1:7">
      <c r="A1301" s="45">
        <v>1299</v>
      </c>
      <c r="B1301" s="46" t="s">
        <v>1828</v>
      </c>
      <c r="C1301" s="46" t="s">
        <v>1829</v>
      </c>
      <c r="D1301" s="47" t="s">
        <v>34</v>
      </c>
      <c r="E1301" s="51"/>
      <c r="F1301" s="47" t="s">
        <v>1791</v>
      </c>
      <c r="G1301" s="46">
        <v>43497</v>
      </c>
    </row>
    <row r="1302" spans="1:7">
      <c r="A1302" s="45">
        <v>1300</v>
      </c>
      <c r="B1302" s="46" t="s">
        <v>1830</v>
      </c>
      <c r="C1302" s="48" t="s">
        <v>1831</v>
      </c>
      <c r="D1302" s="47" t="s">
        <v>34</v>
      </c>
      <c r="E1302" s="48" t="s">
        <v>11</v>
      </c>
      <c r="F1302" s="47" t="s">
        <v>1791</v>
      </c>
      <c r="G1302" s="52">
        <v>44530</v>
      </c>
    </row>
    <row r="1303" ht="24" spans="1:7">
      <c r="A1303" s="45">
        <v>1301</v>
      </c>
      <c r="B1303" s="46" t="s">
        <v>1832</v>
      </c>
      <c r="C1303" s="46" t="s">
        <v>1826</v>
      </c>
      <c r="D1303" s="47" t="s">
        <v>34</v>
      </c>
      <c r="E1303" s="51"/>
      <c r="F1303" s="47" t="s">
        <v>1791</v>
      </c>
      <c r="G1303" s="46">
        <v>43577</v>
      </c>
    </row>
    <row r="1304" spans="1:7">
      <c r="A1304" s="45">
        <v>1302</v>
      </c>
      <c r="B1304" s="46" t="s">
        <v>1833</v>
      </c>
      <c r="C1304" s="46" t="s">
        <v>945</v>
      </c>
      <c r="D1304" s="47" t="s">
        <v>34</v>
      </c>
      <c r="E1304" s="51"/>
      <c r="F1304" s="47" t="s">
        <v>1791</v>
      </c>
      <c r="G1304" s="46">
        <v>44235</v>
      </c>
    </row>
    <row r="1305" spans="1:7">
      <c r="A1305" s="45">
        <v>1303</v>
      </c>
      <c r="B1305" s="46" t="s">
        <v>1834</v>
      </c>
      <c r="C1305" s="46" t="s">
        <v>945</v>
      </c>
      <c r="D1305" s="47" t="s">
        <v>34</v>
      </c>
      <c r="E1305" s="51"/>
      <c r="F1305" s="47" t="s">
        <v>1791</v>
      </c>
      <c r="G1305" s="46">
        <v>43549</v>
      </c>
    </row>
    <row r="1306" spans="1:7">
      <c r="A1306" s="45">
        <v>1304</v>
      </c>
      <c r="B1306" s="46" t="s">
        <v>1835</v>
      </c>
      <c r="C1306" s="48" t="s">
        <v>1826</v>
      </c>
      <c r="D1306" s="47" t="s">
        <v>34</v>
      </c>
      <c r="E1306" s="48" t="s">
        <v>11</v>
      </c>
      <c r="F1306" s="47" t="s">
        <v>1791</v>
      </c>
      <c r="G1306" s="52">
        <v>44322</v>
      </c>
    </row>
    <row r="1307" ht="24" spans="1:7">
      <c r="A1307" s="45">
        <v>1305</v>
      </c>
      <c r="B1307" s="46" t="s">
        <v>1836</v>
      </c>
      <c r="C1307" s="46" t="s">
        <v>1837</v>
      </c>
      <c r="D1307" s="47" t="s">
        <v>34</v>
      </c>
      <c r="E1307" s="51"/>
      <c r="F1307" s="47" t="s">
        <v>1791</v>
      </c>
      <c r="G1307" s="46">
        <v>43643</v>
      </c>
    </row>
    <row r="1308" spans="1:7">
      <c r="A1308" s="45">
        <v>1306</v>
      </c>
      <c r="B1308" s="46" t="s">
        <v>1838</v>
      </c>
      <c r="C1308" s="46" t="s">
        <v>1820</v>
      </c>
      <c r="D1308" s="47" t="s">
        <v>34</v>
      </c>
      <c r="E1308" s="51"/>
      <c r="F1308" s="47" t="s">
        <v>1791</v>
      </c>
      <c r="G1308" s="46">
        <v>44188</v>
      </c>
    </row>
    <row r="1309" ht="24" spans="1:7">
      <c r="A1309" s="45">
        <v>1307</v>
      </c>
      <c r="B1309" s="46" t="s">
        <v>1839</v>
      </c>
      <c r="C1309" s="46" t="s">
        <v>1840</v>
      </c>
      <c r="D1309" s="47" t="s">
        <v>34</v>
      </c>
      <c r="E1309" s="51"/>
      <c r="F1309" s="47" t="s">
        <v>1791</v>
      </c>
      <c r="G1309" s="46">
        <v>43489</v>
      </c>
    </row>
    <row r="1310" ht="24" spans="1:7">
      <c r="A1310" s="45">
        <v>1308</v>
      </c>
      <c r="B1310" s="46" t="s">
        <v>1841</v>
      </c>
      <c r="C1310" s="46" t="s">
        <v>945</v>
      </c>
      <c r="D1310" s="47" t="s">
        <v>34</v>
      </c>
      <c r="E1310" s="51"/>
      <c r="F1310" s="47" t="s">
        <v>1791</v>
      </c>
      <c r="G1310" s="46">
        <v>44209</v>
      </c>
    </row>
    <row r="1311" spans="1:7">
      <c r="A1311" s="45">
        <v>1309</v>
      </c>
      <c r="B1311" s="46" t="s">
        <v>1842</v>
      </c>
      <c r="C1311" s="46" t="s">
        <v>1843</v>
      </c>
      <c r="D1311" s="47" t="s">
        <v>34</v>
      </c>
      <c r="E1311" s="51"/>
      <c r="F1311" s="47" t="s">
        <v>1791</v>
      </c>
      <c r="G1311" s="46">
        <v>43929</v>
      </c>
    </row>
    <row r="1312" spans="1:7">
      <c r="A1312" s="45">
        <v>1310</v>
      </c>
      <c r="B1312" s="46" t="s">
        <v>1844</v>
      </c>
      <c r="C1312" s="46" t="s">
        <v>1843</v>
      </c>
      <c r="D1312" s="47" t="s">
        <v>34</v>
      </c>
      <c r="E1312" s="51"/>
      <c r="F1312" s="47" t="s">
        <v>1791</v>
      </c>
      <c r="G1312" s="46">
        <v>43929</v>
      </c>
    </row>
    <row r="1313" spans="1:7">
      <c r="A1313" s="45">
        <v>1311</v>
      </c>
      <c r="B1313" s="46" t="s">
        <v>1845</v>
      </c>
      <c r="C1313" s="46" t="s">
        <v>1193</v>
      </c>
      <c r="D1313" s="47" t="s">
        <v>15</v>
      </c>
      <c r="E1313" s="51"/>
      <c r="F1313" s="47" t="s">
        <v>1791</v>
      </c>
      <c r="G1313" s="46">
        <v>44189</v>
      </c>
    </row>
    <row r="1314" ht="24" spans="1:7">
      <c r="A1314" s="45">
        <v>1312</v>
      </c>
      <c r="B1314" s="46" t="s">
        <v>1846</v>
      </c>
      <c r="C1314" s="46" t="s">
        <v>986</v>
      </c>
      <c r="D1314" s="47" t="s">
        <v>34</v>
      </c>
      <c r="E1314" s="51"/>
      <c r="F1314" s="47" t="s">
        <v>1791</v>
      </c>
      <c r="G1314" s="46">
        <v>43584</v>
      </c>
    </row>
    <row r="1315" spans="1:7">
      <c r="A1315" s="45">
        <v>1313</v>
      </c>
      <c r="B1315" s="46" t="s">
        <v>1847</v>
      </c>
      <c r="C1315" s="46" t="s">
        <v>155</v>
      </c>
      <c r="D1315" s="47" t="s">
        <v>34</v>
      </c>
      <c r="E1315" s="51"/>
      <c r="F1315" s="47" t="s">
        <v>1791</v>
      </c>
      <c r="G1315" s="52">
        <v>44452</v>
      </c>
    </row>
    <row r="1316" ht="24" spans="1:7">
      <c r="A1316" s="45">
        <v>1314</v>
      </c>
      <c r="B1316" s="46" t="s">
        <v>1848</v>
      </c>
      <c r="C1316" s="46" t="s">
        <v>986</v>
      </c>
      <c r="D1316" s="47" t="s">
        <v>34</v>
      </c>
      <c r="E1316" s="51"/>
      <c r="F1316" s="47" t="s">
        <v>1791</v>
      </c>
      <c r="G1316" s="46">
        <v>44294</v>
      </c>
    </row>
    <row r="1317" spans="1:7">
      <c r="A1317" s="45">
        <v>1315</v>
      </c>
      <c r="B1317" s="46" t="s">
        <v>1849</v>
      </c>
      <c r="C1317" s="46" t="s">
        <v>1843</v>
      </c>
      <c r="D1317" s="47" t="s">
        <v>34</v>
      </c>
      <c r="E1317" s="51"/>
      <c r="F1317" s="47" t="s">
        <v>1791</v>
      </c>
      <c r="G1317" s="46">
        <v>43754</v>
      </c>
    </row>
    <row r="1318" spans="1:7">
      <c r="A1318" s="45">
        <v>1316</v>
      </c>
      <c r="B1318" s="46" t="s">
        <v>1850</v>
      </c>
      <c r="C1318" s="46" t="s">
        <v>1843</v>
      </c>
      <c r="D1318" s="47" t="s">
        <v>34</v>
      </c>
      <c r="E1318" s="51"/>
      <c r="F1318" s="47" t="s">
        <v>1791</v>
      </c>
      <c r="G1318" s="52">
        <v>44328</v>
      </c>
    </row>
    <row r="1319" spans="1:7">
      <c r="A1319" s="45">
        <v>1317</v>
      </c>
      <c r="B1319" s="46" t="s">
        <v>1851</v>
      </c>
      <c r="C1319" s="120" t="s">
        <v>945</v>
      </c>
      <c r="D1319" s="47" t="s">
        <v>34</v>
      </c>
      <c r="E1319" s="48" t="s">
        <v>11</v>
      </c>
      <c r="F1319" s="47" t="s">
        <v>1791</v>
      </c>
      <c r="G1319" s="46">
        <v>44057</v>
      </c>
    </row>
    <row r="1320" spans="1:7">
      <c r="A1320" s="45">
        <v>1318</v>
      </c>
      <c r="B1320" s="46" t="s">
        <v>1852</v>
      </c>
      <c r="C1320" s="48" t="s">
        <v>963</v>
      </c>
      <c r="D1320" s="47" t="s">
        <v>34</v>
      </c>
      <c r="E1320" s="48" t="s">
        <v>11</v>
      </c>
      <c r="F1320" s="47" t="s">
        <v>1791</v>
      </c>
      <c r="G1320" s="52">
        <v>44328</v>
      </c>
    </row>
    <row r="1321" ht="24" spans="1:7">
      <c r="A1321" s="45">
        <v>1319</v>
      </c>
      <c r="B1321" s="46" t="s">
        <v>1853</v>
      </c>
      <c r="C1321" s="46" t="s">
        <v>1004</v>
      </c>
      <c r="D1321" s="47" t="s">
        <v>34</v>
      </c>
      <c r="E1321" s="51"/>
      <c r="F1321" s="47" t="s">
        <v>1791</v>
      </c>
      <c r="G1321" s="46">
        <v>43654</v>
      </c>
    </row>
    <row r="1322" spans="1:7">
      <c r="A1322" s="45">
        <v>1320</v>
      </c>
      <c r="B1322" s="46" t="s">
        <v>1854</v>
      </c>
      <c r="C1322" s="46" t="s">
        <v>945</v>
      </c>
      <c r="D1322" s="47" t="s">
        <v>34</v>
      </c>
      <c r="E1322" s="51"/>
      <c r="F1322" s="47" t="s">
        <v>1791</v>
      </c>
      <c r="G1322" s="46">
        <v>44103</v>
      </c>
    </row>
    <row r="1323" ht="24" spans="1:7">
      <c r="A1323" s="45">
        <v>1321</v>
      </c>
      <c r="B1323" s="46" t="s">
        <v>1855</v>
      </c>
      <c r="C1323" s="46" t="s">
        <v>133</v>
      </c>
      <c r="D1323" s="47" t="s">
        <v>15</v>
      </c>
      <c r="E1323" s="51"/>
      <c r="F1323" s="47" t="s">
        <v>1791</v>
      </c>
      <c r="G1323" s="46">
        <v>44091</v>
      </c>
    </row>
    <row r="1324" spans="1:7">
      <c r="A1324" s="45">
        <v>1322</v>
      </c>
      <c r="B1324" s="46" t="s">
        <v>1856</v>
      </c>
      <c r="C1324" s="46" t="s">
        <v>119</v>
      </c>
      <c r="D1324" s="47" t="s">
        <v>34</v>
      </c>
      <c r="E1324" s="51"/>
      <c r="F1324" s="47" t="s">
        <v>1791</v>
      </c>
      <c r="G1324" s="46">
        <v>44103</v>
      </c>
    </row>
    <row r="1325" ht="24" spans="1:7">
      <c r="A1325" s="45">
        <v>1323</v>
      </c>
      <c r="B1325" s="46" t="s">
        <v>1857</v>
      </c>
      <c r="C1325" s="46" t="s">
        <v>1831</v>
      </c>
      <c r="D1325" s="47" t="s">
        <v>10</v>
      </c>
      <c r="E1325" s="51" t="s">
        <v>11</v>
      </c>
      <c r="F1325" s="47" t="s">
        <v>1791</v>
      </c>
      <c r="G1325" s="46">
        <v>44292</v>
      </c>
    </row>
    <row r="1326" ht="24" spans="1:7">
      <c r="A1326" s="45">
        <v>1324</v>
      </c>
      <c r="B1326" s="46" t="s">
        <v>1858</v>
      </c>
      <c r="C1326" s="48" t="s">
        <v>963</v>
      </c>
      <c r="D1326" s="47" t="s">
        <v>34</v>
      </c>
      <c r="E1326" s="48" t="s">
        <v>11</v>
      </c>
      <c r="F1326" s="47" t="s">
        <v>1791</v>
      </c>
      <c r="G1326" s="52">
        <v>44349</v>
      </c>
    </row>
    <row r="1327" spans="1:7">
      <c r="A1327" s="45">
        <v>1325</v>
      </c>
      <c r="B1327" s="46" t="s">
        <v>1859</v>
      </c>
      <c r="C1327" s="46" t="s">
        <v>1843</v>
      </c>
      <c r="D1327" s="47" t="s">
        <v>34</v>
      </c>
      <c r="E1327" s="51"/>
      <c r="F1327" s="47" t="s">
        <v>1791</v>
      </c>
      <c r="G1327" s="52">
        <v>44494</v>
      </c>
    </row>
    <row r="1328" spans="1:7">
      <c r="A1328" s="45">
        <v>1326</v>
      </c>
      <c r="B1328" s="46" t="s">
        <v>1860</v>
      </c>
      <c r="C1328" s="46" t="s">
        <v>1831</v>
      </c>
      <c r="D1328" s="47" t="s">
        <v>15</v>
      </c>
      <c r="E1328" s="51" t="s">
        <v>11</v>
      </c>
      <c r="F1328" s="47" t="s">
        <v>1791</v>
      </c>
      <c r="G1328" s="46">
        <v>44292</v>
      </c>
    </row>
    <row r="1329" ht="24" spans="1:7">
      <c r="A1329" s="45">
        <v>1327</v>
      </c>
      <c r="B1329" s="46" t="s">
        <v>1861</v>
      </c>
      <c r="C1329" s="46" t="s">
        <v>963</v>
      </c>
      <c r="D1329" s="47" t="s">
        <v>34</v>
      </c>
      <c r="E1329" s="51"/>
      <c r="F1329" s="47" t="s">
        <v>1791</v>
      </c>
      <c r="G1329" s="46">
        <v>44246</v>
      </c>
    </row>
    <row r="1330" spans="1:7">
      <c r="A1330" s="45">
        <v>1328</v>
      </c>
      <c r="B1330" s="46" t="s">
        <v>1862</v>
      </c>
      <c r="C1330" s="46" t="s">
        <v>1863</v>
      </c>
      <c r="D1330" s="47" t="s">
        <v>34</v>
      </c>
      <c r="E1330" s="51"/>
      <c r="F1330" s="47" t="s">
        <v>1791</v>
      </c>
      <c r="G1330" s="52">
        <v>44504</v>
      </c>
    </row>
    <row r="1331" spans="1:7">
      <c r="A1331" s="45">
        <v>1329</v>
      </c>
      <c r="B1331" s="46" t="s">
        <v>1864</v>
      </c>
      <c r="C1331" s="46" t="s">
        <v>945</v>
      </c>
      <c r="D1331" s="47" t="s">
        <v>34</v>
      </c>
      <c r="E1331" s="51"/>
      <c r="F1331" s="47" t="s">
        <v>1791</v>
      </c>
      <c r="G1331" s="46">
        <v>44280</v>
      </c>
    </row>
    <row r="1332" ht="24" spans="1:7">
      <c r="A1332" s="45">
        <v>1330</v>
      </c>
      <c r="B1332" s="46" t="s">
        <v>1865</v>
      </c>
      <c r="C1332" s="46" t="s">
        <v>1125</v>
      </c>
      <c r="D1332" s="47" t="s">
        <v>34</v>
      </c>
      <c r="E1332" s="51"/>
      <c r="F1332" s="47" t="s">
        <v>1791</v>
      </c>
      <c r="G1332" s="46">
        <v>43671</v>
      </c>
    </row>
    <row r="1333" ht="36" spans="1:7">
      <c r="A1333" s="45">
        <v>1331</v>
      </c>
      <c r="B1333" s="46" t="s">
        <v>1866</v>
      </c>
      <c r="C1333" s="46" t="s">
        <v>1867</v>
      </c>
      <c r="D1333" s="47" t="s">
        <v>34</v>
      </c>
      <c r="E1333" s="51"/>
      <c r="F1333" s="47" t="s">
        <v>1791</v>
      </c>
      <c r="G1333" s="46">
        <v>43830</v>
      </c>
    </row>
    <row r="1334" ht="24" spans="1:7">
      <c r="A1334" s="45">
        <v>1332</v>
      </c>
      <c r="B1334" s="46" t="s">
        <v>1868</v>
      </c>
      <c r="C1334" s="48" t="s">
        <v>1869</v>
      </c>
      <c r="D1334" s="47" t="s">
        <v>34</v>
      </c>
      <c r="E1334" s="48" t="s">
        <v>11</v>
      </c>
      <c r="F1334" s="47" t="s">
        <v>1791</v>
      </c>
      <c r="G1334" s="52">
        <v>44322</v>
      </c>
    </row>
    <row r="1335" spans="1:7">
      <c r="A1335" s="45">
        <v>1333</v>
      </c>
      <c r="B1335" s="46" t="s">
        <v>1870</v>
      </c>
      <c r="C1335" s="46" t="s">
        <v>1840</v>
      </c>
      <c r="D1335" s="47" t="s">
        <v>34</v>
      </c>
      <c r="E1335" s="51"/>
      <c r="F1335" s="47" t="s">
        <v>1791</v>
      </c>
      <c r="G1335" s="46">
        <v>44307</v>
      </c>
    </row>
    <row r="1336" ht="24" spans="1:7">
      <c r="A1336" s="45">
        <v>1334</v>
      </c>
      <c r="B1336" s="46" t="s">
        <v>1871</v>
      </c>
      <c r="C1336" s="46" t="s">
        <v>1872</v>
      </c>
      <c r="D1336" s="47" t="s">
        <v>34</v>
      </c>
      <c r="E1336" s="51"/>
      <c r="F1336" s="47" t="s">
        <v>1791</v>
      </c>
      <c r="G1336" s="46">
        <v>44217</v>
      </c>
    </row>
    <row r="1337" ht="24" spans="1:7">
      <c r="A1337" s="45">
        <v>1335</v>
      </c>
      <c r="B1337" s="46" t="s">
        <v>1873</v>
      </c>
      <c r="C1337" s="46" t="s">
        <v>1837</v>
      </c>
      <c r="D1337" s="47" t="s">
        <v>34</v>
      </c>
      <c r="E1337" s="51"/>
      <c r="F1337" s="47" t="s">
        <v>1791</v>
      </c>
      <c r="G1337" s="46">
        <v>43699</v>
      </c>
    </row>
    <row r="1338" spans="1:7">
      <c r="A1338" s="45">
        <v>1336</v>
      </c>
      <c r="B1338" s="46" t="s">
        <v>1874</v>
      </c>
      <c r="C1338" s="46" t="s">
        <v>1875</v>
      </c>
      <c r="D1338" s="47" t="s">
        <v>34</v>
      </c>
      <c r="E1338" s="51"/>
      <c r="F1338" s="47" t="s">
        <v>1791</v>
      </c>
      <c r="G1338" s="46">
        <v>44207</v>
      </c>
    </row>
    <row r="1339" ht="24" spans="1:7">
      <c r="A1339" s="45">
        <v>1337</v>
      </c>
      <c r="B1339" s="46" t="s">
        <v>1876</v>
      </c>
      <c r="C1339" s="46" t="s">
        <v>1877</v>
      </c>
      <c r="D1339" s="47" t="s">
        <v>34</v>
      </c>
      <c r="E1339" s="51"/>
      <c r="F1339" s="47" t="s">
        <v>1791</v>
      </c>
      <c r="G1339" s="46">
        <v>43900</v>
      </c>
    </row>
    <row r="1340" spans="1:7">
      <c r="A1340" s="45">
        <v>1338</v>
      </c>
      <c r="B1340" s="46" t="s">
        <v>1878</v>
      </c>
      <c r="C1340" s="46" t="s">
        <v>277</v>
      </c>
      <c r="D1340" s="47" t="s">
        <v>34</v>
      </c>
      <c r="E1340" s="51"/>
      <c r="F1340" s="47" t="s">
        <v>1791</v>
      </c>
      <c r="G1340" s="52">
        <v>44354</v>
      </c>
    </row>
    <row r="1341" ht="24" spans="1:7">
      <c r="A1341" s="45">
        <v>1339</v>
      </c>
      <c r="B1341" s="46" t="s">
        <v>1879</v>
      </c>
      <c r="C1341" s="46" t="s">
        <v>1880</v>
      </c>
      <c r="D1341" s="47" t="s">
        <v>34</v>
      </c>
      <c r="E1341" s="48" t="s">
        <v>11</v>
      </c>
      <c r="F1341" s="47" t="s">
        <v>1791</v>
      </c>
      <c r="G1341" s="46">
        <v>44078</v>
      </c>
    </row>
    <row r="1342" ht="24" spans="1:7">
      <c r="A1342" s="45">
        <v>1340</v>
      </c>
      <c r="B1342" s="46" t="s">
        <v>1881</v>
      </c>
      <c r="C1342" s="46" t="s">
        <v>1882</v>
      </c>
      <c r="D1342" s="47" t="s">
        <v>34</v>
      </c>
      <c r="E1342" s="51"/>
      <c r="F1342" s="47" t="s">
        <v>1791</v>
      </c>
      <c r="G1342" s="46">
        <v>43845</v>
      </c>
    </row>
    <row r="1343" spans="1:7">
      <c r="A1343" s="45">
        <v>1341</v>
      </c>
      <c r="B1343" s="46" t="s">
        <v>1883</v>
      </c>
      <c r="C1343" s="46" t="s">
        <v>1840</v>
      </c>
      <c r="D1343" s="47" t="s">
        <v>34</v>
      </c>
      <c r="E1343" s="51"/>
      <c r="F1343" s="47" t="s">
        <v>1791</v>
      </c>
      <c r="G1343" s="52">
        <v>44496</v>
      </c>
    </row>
    <row r="1344" spans="1:7">
      <c r="A1344" s="45">
        <v>1342</v>
      </c>
      <c r="B1344" s="46" t="s">
        <v>1884</v>
      </c>
      <c r="C1344" s="46" t="s">
        <v>52</v>
      </c>
      <c r="D1344" s="47" t="s">
        <v>34</v>
      </c>
      <c r="E1344" s="51"/>
      <c r="F1344" s="47" t="s">
        <v>1791</v>
      </c>
      <c r="G1344" s="46">
        <v>43993</v>
      </c>
    </row>
    <row r="1345" spans="1:7">
      <c r="A1345" s="45">
        <v>1343</v>
      </c>
      <c r="B1345" s="46" t="s">
        <v>1885</v>
      </c>
      <c r="C1345" s="46" t="s">
        <v>1843</v>
      </c>
      <c r="D1345" s="47" t="s">
        <v>34</v>
      </c>
      <c r="E1345" s="51"/>
      <c r="F1345" s="47" t="s">
        <v>1791</v>
      </c>
      <c r="G1345" s="52">
        <v>44516</v>
      </c>
    </row>
    <row r="1346" spans="1:7">
      <c r="A1346" s="45">
        <v>1344</v>
      </c>
      <c r="B1346" s="46" t="s">
        <v>1886</v>
      </c>
      <c r="C1346" s="46" t="s">
        <v>119</v>
      </c>
      <c r="D1346" s="47" t="s">
        <v>34</v>
      </c>
      <c r="E1346" s="51"/>
      <c r="F1346" s="47" t="s">
        <v>1791</v>
      </c>
      <c r="G1346" s="52">
        <v>44554</v>
      </c>
    </row>
    <row r="1347" spans="1:7">
      <c r="A1347" s="45">
        <v>1345</v>
      </c>
      <c r="B1347" s="46" t="s">
        <v>1887</v>
      </c>
      <c r="C1347" s="46" t="s">
        <v>1888</v>
      </c>
      <c r="D1347" s="47" t="s">
        <v>34</v>
      </c>
      <c r="E1347" s="51"/>
      <c r="F1347" s="47" t="s">
        <v>1791</v>
      </c>
      <c r="G1347" s="46">
        <v>43578</v>
      </c>
    </row>
    <row r="1348" spans="1:7">
      <c r="A1348" s="45">
        <v>1346</v>
      </c>
      <c r="B1348" s="46" t="s">
        <v>1889</v>
      </c>
      <c r="C1348" s="46" t="s">
        <v>1100</v>
      </c>
      <c r="D1348" s="47" t="s">
        <v>34</v>
      </c>
      <c r="E1348" s="51"/>
      <c r="F1348" s="47" t="s">
        <v>1791</v>
      </c>
      <c r="G1348" s="52">
        <v>44494</v>
      </c>
    </row>
    <row r="1349" ht="24" spans="1:7">
      <c r="A1349" s="45">
        <v>1347</v>
      </c>
      <c r="B1349" s="46" t="s">
        <v>1890</v>
      </c>
      <c r="C1349" s="46" t="s">
        <v>986</v>
      </c>
      <c r="D1349" s="47" t="s">
        <v>34</v>
      </c>
      <c r="E1349" s="51"/>
      <c r="F1349" s="47" t="s">
        <v>1791</v>
      </c>
      <c r="G1349" s="46">
        <v>44074</v>
      </c>
    </row>
    <row r="1350" spans="1:7">
      <c r="A1350" s="45">
        <v>1348</v>
      </c>
      <c r="B1350" s="46" t="s">
        <v>1891</v>
      </c>
      <c r="C1350" s="46" t="s">
        <v>1831</v>
      </c>
      <c r="D1350" s="47" t="s">
        <v>34</v>
      </c>
      <c r="E1350" s="48" t="s">
        <v>11</v>
      </c>
      <c r="F1350" s="47" t="s">
        <v>1791</v>
      </c>
      <c r="G1350" s="52">
        <v>44509</v>
      </c>
    </row>
    <row r="1351" spans="1:7">
      <c r="A1351" s="45">
        <v>1349</v>
      </c>
      <c r="B1351" s="46" t="s">
        <v>1892</v>
      </c>
      <c r="C1351" s="46" t="s">
        <v>522</v>
      </c>
      <c r="D1351" s="47" t="s">
        <v>34</v>
      </c>
      <c r="E1351" s="51"/>
      <c r="F1351" s="47" t="s">
        <v>1791</v>
      </c>
      <c r="G1351" s="46">
        <v>44061</v>
      </c>
    </row>
    <row r="1352" ht="36" spans="1:7">
      <c r="A1352" s="45">
        <v>1350</v>
      </c>
      <c r="B1352" s="46" t="s">
        <v>1893</v>
      </c>
      <c r="C1352" s="46" t="s">
        <v>1815</v>
      </c>
      <c r="D1352" s="47" t="s">
        <v>34</v>
      </c>
      <c r="E1352" s="51"/>
      <c r="F1352" s="47" t="s">
        <v>1791</v>
      </c>
      <c r="G1352" s="52">
        <v>44323</v>
      </c>
    </row>
    <row r="1353" spans="1:7">
      <c r="A1353" s="45">
        <v>1351</v>
      </c>
      <c r="B1353" s="46" t="s">
        <v>1894</v>
      </c>
      <c r="C1353" s="46" t="s">
        <v>939</v>
      </c>
      <c r="D1353" s="47" t="s">
        <v>34</v>
      </c>
      <c r="E1353" s="48" t="s">
        <v>11</v>
      </c>
      <c r="F1353" s="47" t="s">
        <v>1791</v>
      </c>
      <c r="G1353" s="46">
        <v>43640</v>
      </c>
    </row>
    <row r="1354" spans="1:7">
      <c r="A1354" s="45">
        <v>1352</v>
      </c>
      <c r="B1354" s="46" t="s">
        <v>1895</v>
      </c>
      <c r="C1354" s="46" t="s">
        <v>1843</v>
      </c>
      <c r="D1354" s="47" t="s">
        <v>34</v>
      </c>
      <c r="E1354" s="51"/>
      <c r="F1354" s="47" t="s">
        <v>1791</v>
      </c>
      <c r="G1354" s="46">
        <v>44130</v>
      </c>
    </row>
    <row r="1355" ht="24" spans="1:7">
      <c r="A1355" s="45">
        <v>1353</v>
      </c>
      <c r="B1355" s="46" t="s">
        <v>1896</v>
      </c>
      <c r="C1355" s="46" t="s">
        <v>986</v>
      </c>
      <c r="D1355" s="47" t="s">
        <v>34</v>
      </c>
      <c r="E1355" s="51"/>
      <c r="F1355" s="47" t="s">
        <v>1791</v>
      </c>
      <c r="G1355" s="46">
        <v>44287</v>
      </c>
    </row>
    <row r="1356" ht="24" spans="1:7">
      <c r="A1356" s="45">
        <v>1354</v>
      </c>
      <c r="B1356" s="46" t="s">
        <v>1897</v>
      </c>
      <c r="C1356" s="46" t="s">
        <v>522</v>
      </c>
      <c r="D1356" s="47" t="s">
        <v>34</v>
      </c>
      <c r="E1356" s="51"/>
      <c r="F1356" s="47" t="s">
        <v>1791</v>
      </c>
      <c r="G1356" s="52">
        <v>44505</v>
      </c>
    </row>
    <row r="1357" ht="24" spans="1:7">
      <c r="A1357" s="45">
        <v>1355</v>
      </c>
      <c r="B1357" s="46" t="s">
        <v>1898</v>
      </c>
      <c r="C1357" s="46" t="s">
        <v>1899</v>
      </c>
      <c r="D1357" s="47" t="s">
        <v>34</v>
      </c>
      <c r="E1357" s="51"/>
      <c r="F1357" s="47" t="s">
        <v>1791</v>
      </c>
      <c r="G1357" s="46">
        <v>44074</v>
      </c>
    </row>
    <row r="1358" ht="36" spans="1:7">
      <c r="A1358" s="45">
        <v>1356</v>
      </c>
      <c r="B1358" s="46" t="s">
        <v>1900</v>
      </c>
      <c r="C1358" s="46" t="s">
        <v>522</v>
      </c>
      <c r="D1358" s="47" t="s">
        <v>34</v>
      </c>
      <c r="E1358" s="51"/>
      <c r="F1358" s="47" t="s">
        <v>1791</v>
      </c>
      <c r="G1358" s="52">
        <v>44522</v>
      </c>
    </row>
    <row r="1359" spans="1:7">
      <c r="A1359" s="45">
        <v>1357</v>
      </c>
      <c r="B1359" s="46" t="s">
        <v>1901</v>
      </c>
      <c r="C1359" s="46" t="s">
        <v>524</v>
      </c>
      <c r="D1359" s="47" t="s">
        <v>34</v>
      </c>
      <c r="E1359" s="51"/>
      <c r="F1359" s="47" t="s">
        <v>1791</v>
      </c>
      <c r="G1359" s="46">
        <v>44127</v>
      </c>
    </row>
    <row r="1360" ht="24" spans="1:7">
      <c r="A1360" s="45">
        <v>1358</v>
      </c>
      <c r="B1360" s="46" t="s">
        <v>1902</v>
      </c>
      <c r="C1360" s="46" t="s">
        <v>119</v>
      </c>
      <c r="D1360" s="47" t="s">
        <v>34</v>
      </c>
      <c r="E1360" s="51"/>
      <c r="F1360" s="47" t="s">
        <v>1791</v>
      </c>
      <c r="G1360" s="52">
        <v>44214</v>
      </c>
    </row>
    <row r="1361" spans="1:7">
      <c r="A1361" s="45">
        <v>1359</v>
      </c>
      <c r="B1361" s="46" t="s">
        <v>1903</v>
      </c>
      <c r="C1361" s="46" t="s">
        <v>119</v>
      </c>
      <c r="D1361" s="47" t="s">
        <v>34</v>
      </c>
      <c r="E1361" s="51"/>
      <c r="F1361" s="47" t="s">
        <v>1791</v>
      </c>
      <c r="G1361" s="46">
        <v>44189</v>
      </c>
    </row>
    <row r="1362" spans="1:7">
      <c r="A1362" s="45">
        <v>1360</v>
      </c>
      <c r="B1362" s="46" t="s">
        <v>1904</v>
      </c>
      <c r="C1362" s="46" t="s">
        <v>1826</v>
      </c>
      <c r="D1362" s="47" t="s">
        <v>34</v>
      </c>
      <c r="E1362" s="51"/>
      <c r="F1362" s="47" t="s">
        <v>1791</v>
      </c>
      <c r="G1362" s="46">
        <v>44204</v>
      </c>
    </row>
    <row r="1363" ht="24" spans="1:7">
      <c r="A1363" s="45">
        <v>1361</v>
      </c>
      <c r="B1363" s="46" t="s">
        <v>1905</v>
      </c>
      <c r="C1363" s="46" t="s">
        <v>1906</v>
      </c>
      <c r="D1363" s="47" t="s">
        <v>34</v>
      </c>
      <c r="E1363" s="51"/>
      <c r="F1363" s="47" t="s">
        <v>1791</v>
      </c>
      <c r="G1363" s="46">
        <v>44235</v>
      </c>
    </row>
    <row r="1364" spans="1:7">
      <c r="A1364" s="45">
        <v>1362</v>
      </c>
      <c r="B1364" s="46" t="s">
        <v>1907</v>
      </c>
      <c r="C1364" s="46" t="s">
        <v>155</v>
      </c>
      <c r="D1364" s="47" t="s">
        <v>15</v>
      </c>
      <c r="E1364" s="51"/>
      <c r="F1364" s="47" t="s">
        <v>1791</v>
      </c>
      <c r="G1364" s="52">
        <v>44188</v>
      </c>
    </row>
    <row r="1365" ht="24" spans="1:7">
      <c r="A1365" s="45">
        <v>1363</v>
      </c>
      <c r="B1365" s="46" t="s">
        <v>1908</v>
      </c>
      <c r="C1365" s="46" t="s">
        <v>119</v>
      </c>
      <c r="D1365" s="47" t="s">
        <v>34</v>
      </c>
      <c r="E1365" s="51"/>
      <c r="F1365" s="47" t="s">
        <v>1791</v>
      </c>
      <c r="G1365" s="46">
        <v>43634</v>
      </c>
    </row>
    <row r="1366" spans="1:7">
      <c r="A1366" s="45">
        <v>1364</v>
      </c>
      <c r="B1366" s="46" t="s">
        <v>1909</v>
      </c>
      <c r="C1366" s="46" t="s">
        <v>1004</v>
      </c>
      <c r="D1366" s="47" t="s">
        <v>34</v>
      </c>
      <c r="E1366" s="51"/>
      <c r="F1366" s="47" t="s">
        <v>1791</v>
      </c>
      <c r="G1366" s="46">
        <v>43836</v>
      </c>
    </row>
    <row r="1367" ht="24" spans="1:7">
      <c r="A1367" s="45">
        <v>1365</v>
      </c>
      <c r="B1367" s="46" t="s">
        <v>1910</v>
      </c>
      <c r="C1367" s="46" t="s">
        <v>1911</v>
      </c>
      <c r="D1367" s="47" t="s">
        <v>34</v>
      </c>
      <c r="E1367" s="51"/>
      <c r="F1367" s="47" t="s">
        <v>1791</v>
      </c>
      <c r="G1367" s="52">
        <v>44561</v>
      </c>
    </row>
    <row r="1368" ht="24" spans="1:7">
      <c r="A1368" s="45">
        <v>1366</v>
      </c>
      <c r="B1368" s="46" t="s">
        <v>1912</v>
      </c>
      <c r="C1368" s="46" t="s">
        <v>1913</v>
      </c>
      <c r="D1368" s="47" t="s">
        <v>34</v>
      </c>
      <c r="E1368" s="51"/>
      <c r="F1368" s="47" t="s">
        <v>1791</v>
      </c>
      <c r="G1368" s="46">
        <v>43977</v>
      </c>
    </row>
    <row r="1369" spans="1:7">
      <c r="A1369" s="45">
        <v>1367</v>
      </c>
      <c r="B1369" s="46" t="s">
        <v>1914</v>
      </c>
      <c r="C1369" s="46" t="s">
        <v>1840</v>
      </c>
      <c r="D1369" s="47" t="s">
        <v>34</v>
      </c>
      <c r="E1369" s="51"/>
      <c r="F1369" s="47" t="s">
        <v>1791</v>
      </c>
      <c r="G1369" s="52">
        <v>44561</v>
      </c>
    </row>
    <row r="1370" spans="1:7">
      <c r="A1370" s="45">
        <v>1368</v>
      </c>
      <c r="B1370" s="46" t="s">
        <v>1915</v>
      </c>
      <c r="C1370" s="46" t="s">
        <v>1004</v>
      </c>
      <c r="D1370" s="47" t="s">
        <v>34</v>
      </c>
      <c r="E1370" s="51"/>
      <c r="F1370" s="47" t="s">
        <v>1791</v>
      </c>
      <c r="G1370" s="46">
        <v>44561</v>
      </c>
    </row>
    <row r="1371" ht="24" spans="1:7">
      <c r="A1371" s="45">
        <v>1369</v>
      </c>
      <c r="B1371" s="46" t="s">
        <v>1916</v>
      </c>
      <c r="C1371" s="46" t="s">
        <v>155</v>
      </c>
      <c r="D1371" s="47" t="s">
        <v>34</v>
      </c>
      <c r="E1371" s="51"/>
      <c r="F1371" s="47" t="s">
        <v>1791</v>
      </c>
      <c r="G1371" s="46">
        <v>43636</v>
      </c>
    </row>
    <row r="1372" ht="24" spans="1:7">
      <c r="A1372" s="45">
        <v>1370</v>
      </c>
      <c r="B1372" s="46" t="s">
        <v>1917</v>
      </c>
      <c r="C1372" s="46" t="s">
        <v>1918</v>
      </c>
      <c r="D1372" s="47" t="s">
        <v>34</v>
      </c>
      <c r="E1372" s="51"/>
      <c r="F1372" s="47" t="s">
        <v>1791</v>
      </c>
      <c r="G1372" s="46">
        <v>44307</v>
      </c>
    </row>
    <row r="1373" spans="1:7">
      <c r="A1373" s="45">
        <v>1371</v>
      </c>
      <c r="B1373" s="46" t="s">
        <v>1919</v>
      </c>
      <c r="C1373" s="46" t="s">
        <v>1100</v>
      </c>
      <c r="D1373" s="47" t="s">
        <v>34</v>
      </c>
      <c r="E1373" s="51"/>
      <c r="F1373" s="47" t="s">
        <v>1791</v>
      </c>
      <c r="G1373" s="46">
        <v>43906</v>
      </c>
    </row>
    <row r="1374" ht="24" spans="1:7">
      <c r="A1374" s="45">
        <v>1372</v>
      </c>
      <c r="B1374" s="46" t="s">
        <v>1920</v>
      </c>
      <c r="C1374" s="46" t="s">
        <v>1826</v>
      </c>
      <c r="D1374" s="47" t="s">
        <v>34</v>
      </c>
      <c r="E1374" s="51"/>
      <c r="F1374" s="47" t="s">
        <v>1791</v>
      </c>
      <c r="G1374" s="52">
        <v>44560</v>
      </c>
    </row>
    <row r="1375" ht="24" spans="1:7">
      <c r="A1375" s="45">
        <v>1373</v>
      </c>
      <c r="B1375" s="46" t="s">
        <v>1921</v>
      </c>
      <c r="C1375" s="46" t="s">
        <v>119</v>
      </c>
      <c r="D1375" s="47" t="s">
        <v>34</v>
      </c>
      <c r="E1375" s="51"/>
      <c r="F1375" s="47" t="s">
        <v>1791</v>
      </c>
      <c r="G1375" s="46">
        <v>44277</v>
      </c>
    </row>
    <row r="1376" spans="1:7">
      <c r="A1376" s="45">
        <v>1374</v>
      </c>
      <c r="B1376" s="46" t="s">
        <v>1922</v>
      </c>
      <c r="C1376" s="46" t="s">
        <v>1100</v>
      </c>
      <c r="D1376" s="47" t="s">
        <v>34</v>
      </c>
      <c r="E1376" s="51"/>
      <c r="F1376" s="47" t="s">
        <v>1791</v>
      </c>
      <c r="G1376" s="46">
        <v>43924</v>
      </c>
    </row>
    <row r="1377" ht="24" spans="1:7">
      <c r="A1377" s="45">
        <v>1375</v>
      </c>
      <c r="B1377" s="46" t="s">
        <v>1923</v>
      </c>
      <c r="C1377" s="46" t="s">
        <v>1924</v>
      </c>
      <c r="D1377" s="47" t="s">
        <v>34</v>
      </c>
      <c r="E1377" s="51"/>
      <c r="F1377" s="47" t="s">
        <v>1791</v>
      </c>
      <c r="G1377" s="46">
        <v>44075</v>
      </c>
    </row>
    <row r="1378" ht="24" spans="1:7">
      <c r="A1378" s="45">
        <v>1376</v>
      </c>
      <c r="B1378" s="46" t="s">
        <v>1925</v>
      </c>
      <c r="C1378" s="46" t="s">
        <v>1924</v>
      </c>
      <c r="D1378" s="47" t="s">
        <v>34</v>
      </c>
      <c r="E1378" s="51"/>
      <c r="F1378" s="47" t="s">
        <v>1791</v>
      </c>
      <c r="G1378" s="46">
        <v>43797</v>
      </c>
    </row>
    <row r="1379" spans="1:7">
      <c r="A1379" s="45">
        <v>1377</v>
      </c>
      <c r="B1379" s="46" t="s">
        <v>1926</v>
      </c>
      <c r="C1379" s="46" t="s">
        <v>1193</v>
      </c>
      <c r="D1379" s="47" t="s">
        <v>34</v>
      </c>
      <c r="E1379" s="51"/>
      <c r="F1379" s="47" t="s">
        <v>1791</v>
      </c>
      <c r="G1379" s="52">
        <v>44334</v>
      </c>
    </row>
    <row r="1380" ht="24" spans="1:7">
      <c r="A1380" s="45">
        <v>1378</v>
      </c>
      <c r="B1380" s="46" t="s">
        <v>1927</v>
      </c>
      <c r="C1380" s="46" t="s">
        <v>1826</v>
      </c>
      <c r="D1380" s="47" t="s">
        <v>34</v>
      </c>
      <c r="E1380" s="51"/>
      <c r="F1380" s="47" t="s">
        <v>1791</v>
      </c>
      <c r="G1380" s="46">
        <v>43714</v>
      </c>
    </row>
    <row r="1381" ht="24" spans="1:7">
      <c r="A1381" s="45">
        <v>1379</v>
      </c>
      <c r="B1381" s="46" t="s">
        <v>1928</v>
      </c>
      <c r="C1381" s="46" t="s">
        <v>1843</v>
      </c>
      <c r="D1381" s="47" t="s">
        <v>34</v>
      </c>
      <c r="E1381" s="51"/>
      <c r="F1381" s="47" t="s">
        <v>1791</v>
      </c>
      <c r="G1381" s="46">
        <v>44207</v>
      </c>
    </row>
    <row r="1382" ht="24" spans="1:7">
      <c r="A1382" s="45">
        <v>1380</v>
      </c>
      <c r="B1382" s="46" t="s">
        <v>1929</v>
      </c>
      <c r="C1382" s="46" t="s">
        <v>1911</v>
      </c>
      <c r="D1382" s="47" t="s">
        <v>34</v>
      </c>
      <c r="E1382" s="51"/>
      <c r="F1382" s="47" t="s">
        <v>1791</v>
      </c>
      <c r="G1382" s="46">
        <v>44228</v>
      </c>
    </row>
    <row r="1383" ht="24" spans="1:7">
      <c r="A1383" s="45">
        <v>1381</v>
      </c>
      <c r="B1383" s="46" t="s">
        <v>1930</v>
      </c>
      <c r="C1383" s="46" t="s">
        <v>38</v>
      </c>
      <c r="D1383" s="47" t="s">
        <v>34</v>
      </c>
      <c r="E1383" s="51"/>
      <c r="F1383" s="47" t="s">
        <v>1791</v>
      </c>
      <c r="G1383" s="46">
        <v>43494</v>
      </c>
    </row>
    <row r="1384" ht="24" spans="1:7">
      <c r="A1384" s="45">
        <v>1382</v>
      </c>
      <c r="B1384" s="46" t="s">
        <v>1931</v>
      </c>
      <c r="C1384" s="46" t="s">
        <v>38</v>
      </c>
      <c r="D1384" s="47" t="s">
        <v>34</v>
      </c>
      <c r="E1384" s="51"/>
      <c r="F1384" s="47" t="s">
        <v>1791</v>
      </c>
      <c r="G1384" s="46">
        <v>44192</v>
      </c>
    </row>
    <row r="1385" ht="24" spans="1:7">
      <c r="A1385" s="45">
        <v>1383</v>
      </c>
      <c r="B1385" s="46" t="s">
        <v>644</v>
      </c>
      <c r="C1385" s="46" t="s">
        <v>1193</v>
      </c>
      <c r="D1385" s="47" t="s">
        <v>34</v>
      </c>
      <c r="E1385" s="51"/>
      <c r="F1385" s="47" t="s">
        <v>1791</v>
      </c>
      <c r="G1385" s="46">
        <v>43679</v>
      </c>
    </row>
    <row r="1386" ht="24" spans="1:7">
      <c r="A1386" s="45">
        <v>1384</v>
      </c>
      <c r="B1386" s="46" t="s">
        <v>1932</v>
      </c>
      <c r="C1386" s="46" t="s">
        <v>38</v>
      </c>
      <c r="D1386" s="47" t="s">
        <v>34</v>
      </c>
      <c r="E1386" s="51"/>
      <c r="F1386" s="47" t="s">
        <v>1791</v>
      </c>
      <c r="G1386" s="46">
        <v>44028</v>
      </c>
    </row>
    <row r="1387" ht="24" spans="1:7">
      <c r="A1387" s="45">
        <v>1385</v>
      </c>
      <c r="B1387" s="46" t="s">
        <v>1933</v>
      </c>
      <c r="C1387" s="46" t="s">
        <v>38</v>
      </c>
      <c r="D1387" s="47" t="s">
        <v>34</v>
      </c>
      <c r="E1387" s="51"/>
      <c r="F1387" s="47" t="s">
        <v>1791</v>
      </c>
      <c r="G1387" s="46">
        <v>44040</v>
      </c>
    </row>
    <row r="1388" ht="24" spans="1:7">
      <c r="A1388" s="45">
        <v>1386</v>
      </c>
      <c r="B1388" s="46" t="s">
        <v>1934</v>
      </c>
      <c r="C1388" s="46" t="s">
        <v>38</v>
      </c>
      <c r="D1388" s="47" t="s">
        <v>34</v>
      </c>
      <c r="E1388" s="51"/>
      <c r="F1388" s="47" t="s">
        <v>1791</v>
      </c>
      <c r="G1388" s="46">
        <v>44037</v>
      </c>
    </row>
    <row r="1389" ht="24" spans="1:7">
      <c r="A1389" s="45">
        <v>1387</v>
      </c>
      <c r="B1389" s="46" t="s">
        <v>1935</v>
      </c>
      <c r="C1389" s="50" t="s">
        <v>38</v>
      </c>
      <c r="D1389" s="47" t="s">
        <v>34</v>
      </c>
      <c r="E1389" s="51"/>
      <c r="F1389" s="47" t="s">
        <v>1791</v>
      </c>
      <c r="G1389" s="46">
        <v>44039</v>
      </c>
    </row>
    <row r="1390" ht="24" spans="1:7">
      <c r="A1390" s="45">
        <v>1388</v>
      </c>
      <c r="B1390" s="46" t="s">
        <v>1936</v>
      </c>
      <c r="C1390" s="46" t="s">
        <v>1937</v>
      </c>
      <c r="D1390" s="47" t="s">
        <v>34</v>
      </c>
      <c r="E1390" s="51"/>
      <c r="F1390" s="47" t="s">
        <v>1791</v>
      </c>
      <c r="G1390" s="46">
        <v>44034</v>
      </c>
    </row>
    <row r="1391" ht="24" spans="1:7">
      <c r="A1391" s="45">
        <v>1389</v>
      </c>
      <c r="B1391" s="46" t="s">
        <v>1938</v>
      </c>
      <c r="C1391" s="46" t="s">
        <v>38</v>
      </c>
      <c r="D1391" s="47" t="s">
        <v>34</v>
      </c>
      <c r="E1391" s="51"/>
      <c r="F1391" s="47" t="s">
        <v>1791</v>
      </c>
      <c r="G1391" s="46">
        <v>44033</v>
      </c>
    </row>
    <row r="1392" ht="24" spans="1:7">
      <c r="A1392" s="45">
        <v>1390</v>
      </c>
      <c r="B1392" s="46" t="s">
        <v>1939</v>
      </c>
      <c r="C1392" s="46" t="s">
        <v>38</v>
      </c>
      <c r="D1392" s="47" t="s">
        <v>34</v>
      </c>
      <c r="E1392" s="51"/>
      <c r="F1392" s="47" t="s">
        <v>1791</v>
      </c>
      <c r="G1392" s="46">
        <v>44035</v>
      </c>
    </row>
    <row r="1393" ht="24" spans="1:7">
      <c r="A1393" s="45">
        <v>1391</v>
      </c>
      <c r="B1393" s="46" t="s">
        <v>1940</v>
      </c>
      <c r="C1393" s="46" t="s">
        <v>38</v>
      </c>
      <c r="D1393" s="47" t="s">
        <v>34</v>
      </c>
      <c r="E1393" s="51"/>
      <c r="F1393" s="47" t="s">
        <v>1791</v>
      </c>
      <c r="G1393" s="46">
        <v>44032</v>
      </c>
    </row>
    <row r="1394" ht="24" spans="1:7">
      <c r="A1394" s="45">
        <v>1392</v>
      </c>
      <c r="B1394" s="46" t="s">
        <v>1941</v>
      </c>
      <c r="C1394" s="46" t="s">
        <v>38</v>
      </c>
      <c r="D1394" s="47" t="s">
        <v>34</v>
      </c>
      <c r="E1394" s="51"/>
      <c r="F1394" s="47" t="s">
        <v>1791</v>
      </c>
      <c r="G1394" s="46">
        <v>44036</v>
      </c>
    </row>
    <row r="1395" ht="24" spans="1:7">
      <c r="A1395" s="45">
        <v>1393</v>
      </c>
      <c r="B1395" s="46" t="s">
        <v>1942</v>
      </c>
      <c r="C1395" s="46" t="s">
        <v>38</v>
      </c>
      <c r="D1395" s="47" t="s">
        <v>34</v>
      </c>
      <c r="E1395" s="51"/>
      <c r="F1395" s="47" t="s">
        <v>1791</v>
      </c>
      <c r="G1395" s="46">
        <v>44031</v>
      </c>
    </row>
    <row r="1396" ht="24" spans="1:7">
      <c r="A1396" s="45">
        <v>1394</v>
      </c>
      <c r="B1396" s="46" t="s">
        <v>1943</v>
      </c>
      <c r="C1396" s="46" t="s">
        <v>38</v>
      </c>
      <c r="D1396" s="47" t="s">
        <v>34</v>
      </c>
      <c r="E1396" s="51"/>
      <c r="F1396" s="47" t="s">
        <v>1791</v>
      </c>
      <c r="G1396" s="46">
        <v>44029</v>
      </c>
    </row>
    <row r="1397" ht="24" spans="1:7">
      <c r="A1397" s="45">
        <v>1395</v>
      </c>
      <c r="B1397" s="46" t="s">
        <v>1944</v>
      </c>
      <c r="C1397" s="46" t="s">
        <v>38</v>
      </c>
      <c r="D1397" s="47" t="s">
        <v>34</v>
      </c>
      <c r="E1397" s="51"/>
      <c r="F1397" s="47" t="s">
        <v>1791</v>
      </c>
      <c r="G1397" s="46">
        <v>44030</v>
      </c>
    </row>
    <row r="1398" ht="24" spans="1:7">
      <c r="A1398" s="45">
        <v>1396</v>
      </c>
      <c r="B1398" s="46" t="s">
        <v>1945</v>
      </c>
      <c r="C1398" s="46" t="s">
        <v>38</v>
      </c>
      <c r="D1398" s="47" t="s">
        <v>34</v>
      </c>
      <c r="E1398" s="51"/>
      <c r="F1398" s="47" t="s">
        <v>1791</v>
      </c>
      <c r="G1398" s="46">
        <v>44038</v>
      </c>
    </row>
    <row r="1399" ht="24" spans="1:7">
      <c r="A1399" s="45">
        <v>1397</v>
      </c>
      <c r="B1399" s="46" t="s">
        <v>1946</v>
      </c>
      <c r="C1399" s="46" t="s">
        <v>38</v>
      </c>
      <c r="D1399" s="47" t="s">
        <v>34</v>
      </c>
      <c r="E1399" s="51"/>
      <c r="F1399" s="47" t="s">
        <v>1791</v>
      </c>
      <c r="G1399" s="46">
        <v>44134</v>
      </c>
    </row>
    <row r="1400" ht="24" spans="1:7">
      <c r="A1400" s="45">
        <v>1398</v>
      </c>
      <c r="B1400" s="46" t="s">
        <v>1941</v>
      </c>
      <c r="C1400" s="46" t="s">
        <v>38</v>
      </c>
      <c r="D1400" s="47" t="s">
        <v>34</v>
      </c>
      <c r="E1400" s="51"/>
      <c r="F1400" s="47" t="s">
        <v>1791</v>
      </c>
      <c r="G1400" s="46">
        <v>44036</v>
      </c>
    </row>
    <row r="1401" ht="24" spans="1:7">
      <c r="A1401" s="45">
        <v>1399</v>
      </c>
      <c r="B1401" s="46" t="s">
        <v>1947</v>
      </c>
      <c r="C1401" s="46" t="s">
        <v>38</v>
      </c>
      <c r="D1401" s="47" t="s">
        <v>34</v>
      </c>
      <c r="E1401" s="51"/>
      <c r="F1401" s="47" t="s">
        <v>1791</v>
      </c>
      <c r="G1401" s="46">
        <v>44134</v>
      </c>
    </row>
    <row r="1402" ht="24" spans="1:7">
      <c r="A1402" s="45">
        <v>1400</v>
      </c>
      <c r="B1402" s="46" t="s">
        <v>1948</v>
      </c>
      <c r="C1402" s="46" t="s">
        <v>38</v>
      </c>
      <c r="D1402" s="47" t="s">
        <v>34</v>
      </c>
      <c r="E1402" s="51"/>
      <c r="F1402" s="47" t="s">
        <v>1791</v>
      </c>
      <c r="G1402" s="46">
        <v>43773</v>
      </c>
    </row>
    <row r="1403" ht="24" spans="1:7">
      <c r="A1403" s="45">
        <v>1401</v>
      </c>
      <c r="B1403" s="46" t="s">
        <v>1949</v>
      </c>
      <c r="C1403" s="46" t="s">
        <v>38</v>
      </c>
      <c r="D1403" s="47" t="s">
        <v>34</v>
      </c>
      <c r="E1403" s="51"/>
      <c r="F1403" s="47" t="s">
        <v>1791</v>
      </c>
      <c r="G1403" s="46">
        <v>44192</v>
      </c>
    </row>
    <row r="1404" ht="24" spans="1:7">
      <c r="A1404" s="45">
        <v>1402</v>
      </c>
      <c r="B1404" s="48" t="s">
        <v>1950</v>
      </c>
      <c r="C1404" s="48" t="s">
        <v>1716</v>
      </c>
      <c r="D1404" s="55" t="s">
        <v>34</v>
      </c>
      <c r="E1404" s="48" t="s">
        <v>11</v>
      </c>
      <c r="F1404" s="47" t="s">
        <v>1951</v>
      </c>
      <c r="G1404" s="58" t="s">
        <v>1952</v>
      </c>
    </row>
    <row r="1405" ht="24" spans="1:7">
      <c r="A1405" s="45">
        <v>1403</v>
      </c>
      <c r="B1405" s="46" t="s">
        <v>1953</v>
      </c>
      <c r="C1405" s="46" t="s">
        <v>1954</v>
      </c>
      <c r="D1405" s="47" t="s">
        <v>34</v>
      </c>
      <c r="E1405" s="51"/>
      <c r="F1405" s="47" t="s">
        <v>1951</v>
      </c>
      <c r="G1405" s="46">
        <v>43550</v>
      </c>
    </row>
    <row r="1406" ht="36" spans="1:7">
      <c r="A1406" s="45">
        <v>1404</v>
      </c>
      <c r="B1406" s="46" t="s">
        <v>1955</v>
      </c>
      <c r="C1406" s="46" t="s">
        <v>1956</v>
      </c>
      <c r="D1406" s="47" t="s">
        <v>34</v>
      </c>
      <c r="E1406" s="51"/>
      <c r="F1406" s="47" t="s">
        <v>1951</v>
      </c>
      <c r="G1406" s="46">
        <v>44229</v>
      </c>
    </row>
    <row r="1407" ht="24" spans="1:7">
      <c r="A1407" s="45">
        <v>1405</v>
      </c>
      <c r="B1407" s="48" t="s">
        <v>1957</v>
      </c>
      <c r="C1407" s="46" t="s">
        <v>1958</v>
      </c>
      <c r="D1407" s="47" t="s">
        <v>34</v>
      </c>
      <c r="E1407" s="51"/>
      <c r="F1407" s="47" t="s">
        <v>1951</v>
      </c>
      <c r="G1407" s="105">
        <v>44104</v>
      </c>
    </row>
    <row r="1408" ht="24" spans="1:7">
      <c r="A1408" s="45">
        <v>1406</v>
      </c>
      <c r="B1408" s="46" t="s">
        <v>1959</v>
      </c>
      <c r="C1408" s="46" t="s">
        <v>1960</v>
      </c>
      <c r="D1408" s="47" t="s">
        <v>34</v>
      </c>
      <c r="E1408" s="48" t="s">
        <v>11</v>
      </c>
      <c r="F1408" s="47" t="s">
        <v>1951</v>
      </c>
      <c r="G1408" s="105">
        <v>44469</v>
      </c>
    </row>
    <row r="1409" ht="24" spans="1:7">
      <c r="A1409" s="45">
        <v>1407</v>
      </c>
      <c r="B1409" s="46" t="s">
        <v>1961</v>
      </c>
      <c r="C1409" s="46" t="s">
        <v>1508</v>
      </c>
      <c r="D1409" s="47" t="s">
        <v>34</v>
      </c>
      <c r="E1409" s="51"/>
      <c r="F1409" s="47" t="s">
        <v>1951</v>
      </c>
      <c r="G1409" s="46">
        <v>43731</v>
      </c>
    </row>
    <row r="1410" ht="24" spans="1:7">
      <c r="A1410" s="45">
        <v>1408</v>
      </c>
      <c r="B1410" s="46" t="s">
        <v>1962</v>
      </c>
      <c r="C1410" s="46" t="s">
        <v>1963</v>
      </c>
      <c r="D1410" s="47" t="s">
        <v>34</v>
      </c>
      <c r="E1410" s="51"/>
      <c r="F1410" s="47" t="s">
        <v>1951</v>
      </c>
      <c r="G1410" s="46">
        <v>43735</v>
      </c>
    </row>
    <row r="1411" ht="24" spans="1:7">
      <c r="A1411" s="45">
        <v>1409</v>
      </c>
      <c r="B1411" s="46" t="s">
        <v>1964</v>
      </c>
      <c r="C1411" s="46" t="s">
        <v>247</v>
      </c>
      <c r="D1411" s="47" t="s">
        <v>34</v>
      </c>
      <c r="E1411" s="51"/>
      <c r="F1411" s="47" t="s">
        <v>1951</v>
      </c>
      <c r="G1411" s="46">
        <v>44228</v>
      </c>
    </row>
    <row r="1412" ht="24" spans="1:7">
      <c r="A1412" s="45">
        <v>1410</v>
      </c>
      <c r="B1412" s="46" t="s">
        <v>1965</v>
      </c>
      <c r="C1412" s="46" t="s">
        <v>380</v>
      </c>
      <c r="D1412" s="47" t="s">
        <v>34</v>
      </c>
      <c r="E1412" s="51"/>
      <c r="F1412" s="47" t="s">
        <v>1951</v>
      </c>
      <c r="G1412" s="46">
        <v>44022</v>
      </c>
    </row>
    <row r="1413" ht="24" spans="1:7">
      <c r="A1413" s="45">
        <v>1411</v>
      </c>
      <c r="B1413" s="46" t="s">
        <v>1966</v>
      </c>
      <c r="C1413" s="46" t="s">
        <v>1671</v>
      </c>
      <c r="D1413" s="47" t="s">
        <v>34</v>
      </c>
      <c r="E1413" s="51"/>
      <c r="F1413" s="47" t="s">
        <v>1951</v>
      </c>
      <c r="G1413" s="46">
        <v>43936</v>
      </c>
    </row>
    <row r="1414" ht="24" spans="1:7">
      <c r="A1414" s="45">
        <v>1412</v>
      </c>
      <c r="B1414" s="46" t="s">
        <v>1967</v>
      </c>
      <c r="C1414" s="46" t="s">
        <v>380</v>
      </c>
      <c r="D1414" s="47" t="s">
        <v>34</v>
      </c>
      <c r="E1414" s="51"/>
      <c r="F1414" s="47" t="s">
        <v>1951</v>
      </c>
      <c r="G1414" s="46">
        <v>44552</v>
      </c>
    </row>
    <row r="1415" ht="24" spans="1:7">
      <c r="A1415" s="45">
        <v>1413</v>
      </c>
      <c r="B1415" s="46" t="s">
        <v>1968</v>
      </c>
      <c r="C1415" s="46" t="s">
        <v>380</v>
      </c>
      <c r="D1415" s="47" t="s">
        <v>34</v>
      </c>
      <c r="E1415" s="51"/>
      <c r="F1415" s="47" t="s">
        <v>1951</v>
      </c>
      <c r="G1415" s="105">
        <v>44515</v>
      </c>
    </row>
    <row r="1416" ht="24" spans="1:7">
      <c r="A1416" s="45">
        <v>1414</v>
      </c>
      <c r="B1416" s="46" t="s">
        <v>1969</v>
      </c>
      <c r="C1416" s="46" t="s">
        <v>1970</v>
      </c>
      <c r="D1416" s="47" t="s">
        <v>34</v>
      </c>
      <c r="E1416" s="51"/>
      <c r="F1416" s="47" t="s">
        <v>1951</v>
      </c>
      <c r="G1416" s="46">
        <v>44531</v>
      </c>
    </row>
    <row r="1417" ht="24" spans="1:7">
      <c r="A1417" s="45">
        <v>1415</v>
      </c>
      <c r="B1417" s="46" t="s">
        <v>1971</v>
      </c>
      <c r="C1417" s="46" t="s">
        <v>380</v>
      </c>
      <c r="D1417" s="47" t="s">
        <v>34</v>
      </c>
      <c r="E1417" s="51"/>
      <c r="F1417" s="47" t="s">
        <v>1951</v>
      </c>
      <c r="G1417" s="46">
        <v>44559</v>
      </c>
    </row>
    <row r="1418" ht="24" spans="1:7">
      <c r="A1418" s="45">
        <v>1416</v>
      </c>
      <c r="B1418" s="46" t="s">
        <v>1972</v>
      </c>
      <c r="C1418" s="46" t="s">
        <v>1973</v>
      </c>
      <c r="D1418" s="47" t="s">
        <v>15</v>
      </c>
      <c r="E1418" s="48" t="s">
        <v>11</v>
      </c>
      <c r="F1418" s="47" t="s">
        <v>1951</v>
      </c>
      <c r="G1418" s="46">
        <v>44189</v>
      </c>
    </row>
    <row r="1419" ht="24" spans="1:7">
      <c r="A1419" s="45">
        <v>1417</v>
      </c>
      <c r="B1419" s="46" t="s">
        <v>1974</v>
      </c>
      <c r="C1419" s="46" t="s">
        <v>1975</v>
      </c>
      <c r="D1419" s="47" t="s">
        <v>34</v>
      </c>
      <c r="E1419" s="51"/>
      <c r="F1419" s="47" t="s">
        <v>1951</v>
      </c>
      <c r="G1419" s="46">
        <v>44117</v>
      </c>
    </row>
    <row r="1420" ht="24" spans="1:7">
      <c r="A1420" s="45">
        <v>1418</v>
      </c>
      <c r="B1420" s="46" t="s">
        <v>1976</v>
      </c>
      <c r="C1420" s="46" t="s">
        <v>1977</v>
      </c>
      <c r="D1420" s="47" t="s">
        <v>34</v>
      </c>
      <c r="E1420" s="51"/>
      <c r="F1420" s="47" t="s">
        <v>1951</v>
      </c>
      <c r="G1420" s="46">
        <v>43550</v>
      </c>
    </row>
    <row r="1421" ht="24" spans="1:7">
      <c r="A1421" s="45">
        <v>1419</v>
      </c>
      <c r="B1421" s="46" t="s">
        <v>1978</v>
      </c>
      <c r="C1421" s="46" t="s">
        <v>1979</v>
      </c>
      <c r="D1421" s="47" t="s">
        <v>34</v>
      </c>
      <c r="E1421" s="51"/>
      <c r="F1421" s="47" t="s">
        <v>1951</v>
      </c>
      <c r="G1421" s="46">
        <v>43602</v>
      </c>
    </row>
    <row r="1422" ht="24" spans="1:7">
      <c r="A1422" s="45">
        <v>1420</v>
      </c>
      <c r="B1422" s="46" t="s">
        <v>1980</v>
      </c>
      <c r="C1422" s="46" t="s">
        <v>1981</v>
      </c>
      <c r="D1422" s="47" t="s">
        <v>34</v>
      </c>
      <c r="E1422" s="51"/>
      <c r="F1422" s="47" t="s">
        <v>1951</v>
      </c>
      <c r="G1422" s="46">
        <v>43754</v>
      </c>
    </row>
    <row r="1423" ht="24" spans="1:7">
      <c r="A1423" s="45">
        <v>1421</v>
      </c>
      <c r="B1423" s="46" t="s">
        <v>1982</v>
      </c>
      <c r="C1423" s="46" t="s">
        <v>1983</v>
      </c>
      <c r="D1423" s="47" t="s">
        <v>34</v>
      </c>
      <c r="E1423" s="51"/>
      <c r="F1423" s="47" t="s">
        <v>1951</v>
      </c>
      <c r="G1423" s="46">
        <v>44140</v>
      </c>
    </row>
    <row r="1424" ht="24" spans="1:7">
      <c r="A1424" s="45">
        <v>1422</v>
      </c>
      <c r="B1424" s="46" t="s">
        <v>1984</v>
      </c>
      <c r="C1424" s="46" t="s">
        <v>1513</v>
      </c>
      <c r="D1424" s="47" t="s">
        <v>34</v>
      </c>
      <c r="E1424" s="51"/>
      <c r="F1424" s="47" t="s">
        <v>1951</v>
      </c>
      <c r="G1424" s="46">
        <v>44015</v>
      </c>
    </row>
    <row r="1425" ht="24" spans="1:7">
      <c r="A1425" s="45">
        <v>1423</v>
      </c>
      <c r="B1425" s="46" t="s">
        <v>1985</v>
      </c>
      <c r="C1425" s="46" t="s">
        <v>1986</v>
      </c>
      <c r="D1425" s="47" t="s">
        <v>34</v>
      </c>
      <c r="E1425" s="51"/>
      <c r="F1425" s="47" t="s">
        <v>1951</v>
      </c>
      <c r="G1425" s="46">
        <v>44162</v>
      </c>
    </row>
    <row r="1426" ht="24" spans="1:7">
      <c r="A1426" s="45">
        <v>1424</v>
      </c>
      <c r="B1426" s="46" t="s">
        <v>1987</v>
      </c>
      <c r="C1426" s="46" t="s">
        <v>1587</v>
      </c>
      <c r="D1426" s="47" t="s">
        <v>34</v>
      </c>
      <c r="E1426" s="51"/>
      <c r="F1426" s="47" t="s">
        <v>1951</v>
      </c>
      <c r="G1426" s="46">
        <v>43684</v>
      </c>
    </row>
    <row r="1427" ht="24" spans="1:7">
      <c r="A1427" s="45">
        <v>1425</v>
      </c>
      <c r="B1427" s="46" t="s">
        <v>1988</v>
      </c>
      <c r="C1427" s="46" t="s">
        <v>1587</v>
      </c>
      <c r="D1427" s="47" t="s">
        <v>34</v>
      </c>
      <c r="E1427" s="51"/>
      <c r="F1427" s="47" t="s">
        <v>1951</v>
      </c>
      <c r="G1427" s="46">
        <v>44559</v>
      </c>
    </row>
    <row r="1428" ht="24" spans="1:7">
      <c r="A1428" s="45">
        <v>1426</v>
      </c>
      <c r="B1428" s="46" t="s">
        <v>1989</v>
      </c>
      <c r="C1428" s="46" t="s">
        <v>801</v>
      </c>
      <c r="D1428" s="47" t="s">
        <v>15</v>
      </c>
      <c r="E1428" s="48" t="s">
        <v>11</v>
      </c>
      <c r="F1428" s="47" t="s">
        <v>1951</v>
      </c>
      <c r="G1428" s="105">
        <v>44515</v>
      </c>
    </row>
    <row r="1429" ht="24" spans="1:7">
      <c r="A1429" s="45">
        <v>1427</v>
      </c>
      <c r="B1429" s="46" t="s">
        <v>1990</v>
      </c>
      <c r="C1429" s="46" t="s">
        <v>1991</v>
      </c>
      <c r="D1429" s="47" t="s">
        <v>34</v>
      </c>
      <c r="E1429" s="48" t="s">
        <v>11</v>
      </c>
      <c r="F1429" s="47" t="s">
        <v>1951</v>
      </c>
      <c r="G1429" s="46">
        <v>44099</v>
      </c>
    </row>
    <row r="1430" ht="24" spans="1:7">
      <c r="A1430" s="45">
        <v>1428</v>
      </c>
      <c r="B1430" s="46" t="s">
        <v>1992</v>
      </c>
      <c r="C1430" s="46" t="s">
        <v>1716</v>
      </c>
      <c r="D1430" s="47" t="s">
        <v>34</v>
      </c>
      <c r="E1430" s="48" t="s">
        <v>11</v>
      </c>
      <c r="F1430" s="47" t="s">
        <v>1951</v>
      </c>
      <c r="G1430" s="46">
        <v>44084</v>
      </c>
    </row>
    <row r="1431" ht="24" spans="1:7">
      <c r="A1431" s="45">
        <v>1429</v>
      </c>
      <c r="B1431" s="46" t="s">
        <v>1993</v>
      </c>
      <c r="C1431" s="46" t="s">
        <v>1994</v>
      </c>
      <c r="D1431" s="47" t="s">
        <v>34</v>
      </c>
      <c r="E1431" s="51"/>
      <c r="F1431" s="47" t="s">
        <v>1951</v>
      </c>
      <c r="G1431" s="46">
        <v>44173</v>
      </c>
    </row>
    <row r="1432" ht="24" spans="1:7">
      <c r="A1432" s="45">
        <v>1430</v>
      </c>
      <c r="B1432" s="46" t="s">
        <v>1995</v>
      </c>
      <c r="C1432" s="46" t="s">
        <v>1996</v>
      </c>
      <c r="D1432" s="47" t="s">
        <v>34</v>
      </c>
      <c r="E1432" s="51"/>
      <c r="F1432" s="47" t="s">
        <v>1951</v>
      </c>
      <c r="G1432" s="46">
        <v>44081</v>
      </c>
    </row>
    <row r="1433" ht="24" spans="1:7">
      <c r="A1433" s="45">
        <v>1431</v>
      </c>
      <c r="B1433" s="46" t="s">
        <v>1997</v>
      </c>
      <c r="C1433" s="46" t="s">
        <v>1587</v>
      </c>
      <c r="D1433" s="47" t="s">
        <v>34</v>
      </c>
      <c r="E1433" s="51"/>
      <c r="F1433" s="47" t="s">
        <v>1951</v>
      </c>
      <c r="G1433" s="46">
        <v>44153</v>
      </c>
    </row>
    <row r="1434" ht="24" spans="1:7">
      <c r="A1434" s="45">
        <v>1432</v>
      </c>
      <c r="B1434" s="46" t="s">
        <v>1998</v>
      </c>
      <c r="C1434" s="46" t="s">
        <v>1999</v>
      </c>
      <c r="D1434" s="47" t="s">
        <v>34</v>
      </c>
      <c r="E1434" s="51"/>
      <c r="F1434" s="47" t="s">
        <v>1951</v>
      </c>
      <c r="G1434" s="46">
        <v>43756</v>
      </c>
    </row>
    <row r="1435" ht="24" spans="1:7">
      <c r="A1435" s="45">
        <v>1433</v>
      </c>
      <c r="B1435" s="46" t="s">
        <v>2000</v>
      </c>
      <c r="C1435" s="46" t="s">
        <v>1587</v>
      </c>
      <c r="D1435" s="47" t="s">
        <v>34</v>
      </c>
      <c r="E1435" s="51"/>
      <c r="F1435" s="47" t="s">
        <v>1951</v>
      </c>
      <c r="G1435" s="46">
        <v>44000</v>
      </c>
    </row>
    <row r="1436" ht="24" spans="1:7">
      <c r="A1436" s="45">
        <v>1434</v>
      </c>
      <c r="B1436" s="46" t="s">
        <v>2001</v>
      </c>
      <c r="C1436" s="46" t="s">
        <v>1587</v>
      </c>
      <c r="D1436" s="47" t="s">
        <v>34</v>
      </c>
      <c r="E1436" s="51"/>
      <c r="F1436" s="47" t="s">
        <v>1951</v>
      </c>
      <c r="G1436" s="46">
        <v>43756</v>
      </c>
    </row>
    <row r="1437" ht="24" spans="1:7">
      <c r="A1437" s="45">
        <v>1435</v>
      </c>
      <c r="B1437" s="46" t="s">
        <v>2002</v>
      </c>
      <c r="C1437" s="46" t="s">
        <v>1991</v>
      </c>
      <c r="D1437" s="47" t="s">
        <v>34</v>
      </c>
      <c r="E1437" s="48" t="s">
        <v>11</v>
      </c>
      <c r="F1437" s="47" t="s">
        <v>1951</v>
      </c>
      <c r="G1437" s="46">
        <v>43515</v>
      </c>
    </row>
    <row r="1438" ht="24" spans="1:7">
      <c r="A1438" s="45">
        <v>1436</v>
      </c>
      <c r="B1438" s="46" t="s">
        <v>2003</v>
      </c>
      <c r="C1438" s="46" t="s">
        <v>2004</v>
      </c>
      <c r="D1438" s="47" t="s">
        <v>34</v>
      </c>
      <c r="E1438" s="51"/>
      <c r="F1438" s="47" t="s">
        <v>1951</v>
      </c>
      <c r="G1438" s="46">
        <v>44116</v>
      </c>
    </row>
    <row r="1439" ht="24" spans="1:7">
      <c r="A1439" s="45">
        <v>1437</v>
      </c>
      <c r="B1439" s="46" t="s">
        <v>2005</v>
      </c>
      <c r="C1439" s="46" t="s">
        <v>2006</v>
      </c>
      <c r="D1439" s="47" t="s">
        <v>34</v>
      </c>
      <c r="E1439" s="51"/>
      <c r="F1439" s="47" t="s">
        <v>1951</v>
      </c>
      <c r="G1439" s="46">
        <v>43698</v>
      </c>
    </row>
    <row r="1440" ht="24" spans="1:7">
      <c r="A1440" s="45">
        <v>1438</v>
      </c>
      <c r="B1440" s="46" t="s">
        <v>2007</v>
      </c>
      <c r="C1440" s="46" t="s">
        <v>2008</v>
      </c>
      <c r="D1440" s="47" t="s">
        <v>34</v>
      </c>
      <c r="E1440" s="48" t="s">
        <v>11</v>
      </c>
      <c r="F1440" s="47" t="s">
        <v>1951</v>
      </c>
      <c r="G1440" s="46">
        <v>43936</v>
      </c>
    </row>
    <row r="1441" ht="24" spans="1:7">
      <c r="A1441" s="45">
        <v>1439</v>
      </c>
      <c r="B1441" s="46" t="s">
        <v>2009</v>
      </c>
      <c r="C1441" s="46" t="s">
        <v>1975</v>
      </c>
      <c r="D1441" s="47" t="s">
        <v>34</v>
      </c>
      <c r="E1441" s="51"/>
      <c r="F1441" s="47" t="s">
        <v>1951</v>
      </c>
      <c r="G1441" s="46">
        <v>44063</v>
      </c>
    </row>
    <row r="1442" ht="24" spans="1:7">
      <c r="A1442" s="45">
        <v>1440</v>
      </c>
      <c r="B1442" s="46" t="s">
        <v>2010</v>
      </c>
      <c r="C1442" s="46" t="s">
        <v>407</v>
      </c>
      <c r="D1442" s="47" t="s">
        <v>34</v>
      </c>
      <c r="E1442" s="48" t="s">
        <v>11</v>
      </c>
      <c r="F1442" s="47" t="s">
        <v>1951</v>
      </c>
      <c r="G1442" s="46">
        <v>44127</v>
      </c>
    </row>
    <row r="1443" ht="24" spans="1:7">
      <c r="A1443" s="45">
        <v>1441</v>
      </c>
      <c r="B1443" s="46" t="s">
        <v>2011</v>
      </c>
      <c r="C1443" s="46" t="s">
        <v>2012</v>
      </c>
      <c r="D1443" s="47" t="s">
        <v>34</v>
      </c>
      <c r="E1443" s="51"/>
      <c r="F1443" s="47" t="s">
        <v>1951</v>
      </c>
      <c r="G1443" s="46">
        <v>44201</v>
      </c>
    </row>
    <row r="1444" ht="36" spans="1:7">
      <c r="A1444" s="45">
        <v>1442</v>
      </c>
      <c r="B1444" s="46" t="s">
        <v>2013</v>
      </c>
      <c r="C1444" s="46" t="s">
        <v>2014</v>
      </c>
      <c r="D1444" s="47" t="s">
        <v>15</v>
      </c>
      <c r="E1444" s="48" t="s">
        <v>11</v>
      </c>
      <c r="F1444" s="47" t="s">
        <v>1951</v>
      </c>
      <c r="G1444" s="46">
        <v>44519</v>
      </c>
    </row>
    <row r="1445" ht="24" spans="1:7">
      <c r="A1445" s="45">
        <v>1443</v>
      </c>
      <c r="B1445" s="46" t="s">
        <v>2015</v>
      </c>
      <c r="C1445" s="46" t="s">
        <v>2016</v>
      </c>
      <c r="D1445" s="47" t="s">
        <v>34</v>
      </c>
      <c r="E1445" s="51"/>
      <c r="F1445" s="47" t="s">
        <v>1951</v>
      </c>
      <c r="G1445" s="105">
        <v>44552</v>
      </c>
    </row>
    <row r="1446" ht="24" spans="1:7">
      <c r="A1446" s="45">
        <v>1444</v>
      </c>
      <c r="B1446" s="46" t="s">
        <v>2017</v>
      </c>
      <c r="C1446" s="46" t="s">
        <v>1449</v>
      </c>
      <c r="D1446" s="47" t="s">
        <v>34</v>
      </c>
      <c r="E1446" s="51"/>
      <c r="F1446" s="47" t="s">
        <v>1951</v>
      </c>
      <c r="G1446" s="46">
        <v>44050</v>
      </c>
    </row>
    <row r="1447" ht="24" spans="1:7">
      <c r="A1447" s="45">
        <v>1445</v>
      </c>
      <c r="B1447" s="46" t="s">
        <v>2018</v>
      </c>
      <c r="C1447" s="46" t="s">
        <v>380</v>
      </c>
      <c r="D1447" s="47" t="s">
        <v>34</v>
      </c>
      <c r="E1447" s="51"/>
      <c r="F1447" s="47" t="s">
        <v>1951</v>
      </c>
      <c r="G1447" s="46">
        <v>43472</v>
      </c>
    </row>
    <row r="1448" ht="24" spans="1:7">
      <c r="A1448" s="45">
        <v>1446</v>
      </c>
      <c r="B1448" s="46" t="s">
        <v>2019</v>
      </c>
      <c r="C1448" s="46" t="s">
        <v>380</v>
      </c>
      <c r="D1448" s="47" t="s">
        <v>34</v>
      </c>
      <c r="E1448" s="51"/>
      <c r="F1448" s="47" t="s">
        <v>1951</v>
      </c>
      <c r="G1448" s="46">
        <v>44174</v>
      </c>
    </row>
    <row r="1449" ht="24" spans="1:7">
      <c r="A1449" s="45">
        <v>1447</v>
      </c>
      <c r="B1449" s="46" t="s">
        <v>2020</v>
      </c>
      <c r="C1449" s="46" t="s">
        <v>247</v>
      </c>
      <c r="D1449" s="47" t="s">
        <v>34</v>
      </c>
      <c r="E1449" s="48" t="s">
        <v>11</v>
      </c>
      <c r="F1449" s="47" t="s">
        <v>1951</v>
      </c>
      <c r="G1449" s="46">
        <v>44049</v>
      </c>
    </row>
    <row r="1450" ht="24" spans="1:7">
      <c r="A1450" s="45">
        <v>1448</v>
      </c>
      <c r="B1450" s="46" t="s">
        <v>2021</v>
      </c>
      <c r="C1450" s="46" t="s">
        <v>380</v>
      </c>
      <c r="D1450" s="47" t="s">
        <v>34</v>
      </c>
      <c r="E1450" s="51"/>
      <c r="F1450" s="47" t="s">
        <v>1951</v>
      </c>
      <c r="G1450" s="46">
        <v>44420</v>
      </c>
    </row>
    <row r="1451" ht="24" spans="1:7">
      <c r="A1451" s="45">
        <v>1449</v>
      </c>
      <c r="B1451" s="46" t="s">
        <v>2022</v>
      </c>
      <c r="C1451" s="46" t="s">
        <v>2023</v>
      </c>
      <c r="D1451" s="47" t="s">
        <v>15</v>
      </c>
      <c r="E1451" s="48" t="s">
        <v>11</v>
      </c>
      <c r="F1451" s="47" t="s">
        <v>1951</v>
      </c>
      <c r="G1451" s="46">
        <v>43784</v>
      </c>
    </row>
    <row r="1452" ht="24" spans="1:7">
      <c r="A1452" s="45">
        <v>1450</v>
      </c>
      <c r="B1452" s="46" t="s">
        <v>2024</v>
      </c>
      <c r="C1452" s="46" t="s">
        <v>1449</v>
      </c>
      <c r="D1452" s="47" t="s">
        <v>34</v>
      </c>
      <c r="E1452" s="51"/>
      <c r="F1452" s="47" t="s">
        <v>1951</v>
      </c>
      <c r="G1452" s="46">
        <v>44000</v>
      </c>
    </row>
    <row r="1453" ht="24" spans="1:7">
      <c r="A1453" s="45">
        <v>1451</v>
      </c>
      <c r="B1453" s="46" t="s">
        <v>2025</v>
      </c>
      <c r="C1453" s="46" t="s">
        <v>2026</v>
      </c>
      <c r="D1453" s="47" t="s">
        <v>34</v>
      </c>
      <c r="E1453" s="51"/>
      <c r="F1453" s="47" t="s">
        <v>1951</v>
      </c>
      <c r="G1453" s="46">
        <v>43997</v>
      </c>
    </row>
    <row r="1454" ht="24" spans="1:7">
      <c r="A1454" s="45">
        <v>1452</v>
      </c>
      <c r="B1454" s="46" t="s">
        <v>2027</v>
      </c>
      <c r="C1454" s="46" t="s">
        <v>1587</v>
      </c>
      <c r="D1454" s="47" t="s">
        <v>34</v>
      </c>
      <c r="E1454" s="51"/>
      <c r="F1454" s="47" t="s">
        <v>1951</v>
      </c>
      <c r="G1454" s="46">
        <v>44063</v>
      </c>
    </row>
    <row r="1455" ht="24" spans="1:7">
      <c r="A1455" s="45">
        <v>1453</v>
      </c>
      <c r="B1455" s="46" t="s">
        <v>2028</v>
      </c>
      <c r="C1455" s="46" t="s">
        <v>247</v>
      </c>
      <c r="D1455" s="47" t="s">
        <v>34</v>
      </c>
      <c r="E1455" s="48" t="s">
        <v>11</v>
      </c>
      <c r="F1455" s="47" t="s">
        <v>1951</v>
      </c>
      <c r="G1455" s="46">
        <v>43698</v>
      </c>
    </row>
    <row r="1456" ht="24" spans="1:7">
      <c r="A1456" s="45">
        <v>1454</v>
      </c>
      <c r="B1456" s="46" t="s">
        <v>2029</v>
      </c>
      <c r="C1456" s="46" t="s">
        <v>2030</v>
      </c>
      <c r="D1456" s="47" t="s">
        <v>34</v>
      </c>
      <c r="E1456" s="51"/>
      <c r="F1456" s="47" t="s">
        <v>1951</v>
      </c>
      <c r="G1456" s="46">
        <v>44114</v>
      </c>
    </row>
    <row r="1457" ht="24" spans="1:7">
      <c r="A1457" s="45">
        <v>1455</v>
      </c>
      <c r="B1457" s="46" t="s">
        <v>2031</v>
      </c>
      <c r="C1457" s="46" t="s">
        <v>2032</v>
      </c>
      <c r="D1457" s="47" t="s">
        <v>34</v>
      </c>
      <c r="E1457" s="51"/>
      <c r="F1457" s="47" t="s">
        <v>1951</v>
      </c>
      <c r="G1457" s="46">
        <v>44155</v>
      </c>
    </row>
    <row r="1458" ht="24" spans="1:7">
      <c r="A1458" s="45">
        <v>1456</v>
      </c>
      <c r="B1458" s="46" t="s">
        <v>2033</v>
      </c>
      <c r="C1458" s="46" t="s">
        <v>2034</v>
      </c>
      <c r="D1458" s="47" t="s">
        <v>34</v>
      </c>
      <c r="E1458" s="51"/>
      <c r="F1458" s="47" t="s">
        <v>1951</v>
      </c>
      <c r="G1458" s="46">
        <v>44144</v>
      </c>
    </row>
    <row r="1459" ht="24" spans="1:7">
      <c r="A1459" s="45">
        <v>1457</v>
      </c>
      <c r="B1459" s="46" t="s">
        <v>2035</v>
      </c>
      <c r="C1459" s="46" t="s">
        <v>2034</v>
      </c>
      <c r="D1459" s="47" t="s">
        <v>15</v>
      </c>
      <c r="E1459" s="51"/>
      <c r="F1459" s="47" t="s">
        <v>1951</v>
      </c>
      <c r="G1459" s="105">
        <v>44144</v>
      </c>
    </row>
    <row r="1460" ht="24" spans="1:7">
      <c r="A1460" s="45">
        <v>1458</v>
      </c>
      <c r="B1460" s="46" t="s">
        <v>2036</v>
      </c>
      <c r="C1460" s="46" t="s">
        <v>2037</v>
      </c>
      <c r="D1460" s="47" t="s">
        <v>15</v>
      </c>
      <c r="E1460" s="51"/>
      <c r="F1460" s="47" t="s">
        <v>1951</v>
      </c>
      <c r="G1460" s="105">
        <v>44494</v>
      </c>
    </row>
    <row r="1461" ht="24" spans="1:7">
      <c r="A1461" s="45">
        <v>1459</v>
      </c>
      <c r="B1461" s="46" t="s">
        <v>2038</v>
      </c>
      <c r="C1461" s="46" t="s">
        <v>232</v>
      </c>
      <c r="D1461" s="47" t="s">
        <v>34</v>
      </c>
      <c r="E1461" s="51"/>
      <c r="F1461" s="47" t="s">
        <v>1951</v>
      </c>
      <c r="G1461" s="46">
        <v>44200</v>
      </c>
    </row>
    <row r="1462" ht="24" spans="1:7">
      <c r="A1462" s="45">
        <v>1460</v>
      </c>
      <c r="B1462" s="46" t="s">
        <v>2039</v>
      </c>
      <c r="C1462" s="46" t="s">
        <v>2040</v>
      </c>
      <c r="D1462" s="47" t="s">
        <v>15</v>
      </c>
      <c r="E1462" s="48" t="s">
        <v>11</v>
      </c>
      <c r="F1462" s="47" t="s">
        <v>1951</v>
      </c>
      <c r="G1462" s="46">
        <v>44076</v>
      </c>
    </row>
    <row r="1463" ht="24" spans="1:7">
      <c r="A1463" s="45">
        <v>1461</v>
      </c>
      <c r="B1463" s="46" t="s">
        <v>2041</v>
      </c>
      <c r="C1463" s="46" t="s">
        <v>2042</v>
      </c>
      <c r="D1463" s="47" t="s">
        <v>34</v>
      </c>
      <c r="E1463" s="51"/>
      <c r="F1463" s="47" t="s">
        <v>1951</v>
      </c>
      <c r="G1463" s="46">
        <v>43684</v>
      </c>
    </row>
    <row r="1464" ht="24" spans="1:7">
      <c r="A1464" s="45">
        <v>1462</v>
      </c>
      <c r="B1464" s="46" t="s">
        <v>2043</v>
      </c>
      <c r="C1464" s="46" t="s">
        <v>2044</v>
      </c>
      <c r="D1464" s="47" t="s">
        <v>34</v>
      </c>
      <c r="E1464" s="51"/>
      <c r="F1464" s="47" t="s">
        <v>1951</v>
      </c>
      <c r="G1464" s="46">
        <v>44292</v>
      </c>
    </row>
    <row r="1465" ht="24" spans="1:7">
      <c r="A1465" s="45">
        <v>1463</v>
      </c>
      <c r="B1465" s="46" t="s">
        <v>2045</v>
      </c>
      <c r="C1465" s="46" t="s">
        <v>2046</v>
      </c>
      <c r="D1465" s="47" t="s">
        <v>34</v>
      </c>
      <c r="E1465" s="51"/>
      <c r="F1465" s="47" t="s">
        <v>1951</v>
      </c>
      <c r="G1465" s="46">
        <v>43808</v>
      </c>
    </row>
    <row r="1466" ht="36" spans="1:7">
      <c r="A1466" s="45">
        <v>1464</v>
      </c>
      <c r="B1466" s="46" t="s">
        <v>2047</v>
      </c>
      <c r="C1466" s="46" t="s">
        <v>2048</v>
      </c>
      <c r="D1466" s="47" t="s">
        <v>34</v>
      </c>
      <c r="E1466" s="51"/>
      <c r="F1466" s="47" t="s">
        <v>1951</v>
      </c>
      <c r="G1466" s="46">
        <v>43767</v>
      </c>
    </row>
    <row r="1467" ht="24" spans="1:7">
      <c r="A1467" s="45">
        <v>1465</v>
      </c>
      <c r="B1467" s="46" t="s">
        <v>2049</v>
      </c>
      <c r="C1467" s="46" t="s">
        <v>2050</v>
      </c>
      <c r="D1467" s="47" t="s">
        <v>34</v>
      </c>
      <c r="E1467" s="51"/>
      <c r="F1467" s="47" t="s">
        <v>1951</v>
      </c>
      <c r="G1467" s="46">
        <v>44174</v>
      </c>
    </row>
    <row r="1468" ht="24" spans="1:7">
      <c r="A1468" s="45">
        <v>1466</v>
      </c>
      <c r="B1468" s="46" t="s">
        <v>2051</v>
      </c>
      <c r="C1468" s="46" t="s">
        <v>232</v>
      </c>
      <c r="D1468" s="47" t="s">
        <v>34</v>
      </c>
      <c r="E1468" s="51"/>
      <c r="F1468" s="47" t="s">
        <v>1951</v>
      </c>
      <c r="G1468" s="46">
        <v>43472</v>
      </c>
    </row>
    <row r="1469" ht="24" spans="1:7">
      <c r="A1469" s="45">
        <v>1467</v>
      </c>
      <c r="B1469" s="46" t="s">
        <v>2052</v>
      </c>
      <c r="C1469" s="46" t="s">
        <v>2053</v>
      </c>
      <c r="D1469" s="47" t="s">
        <v>34</v>
      </c>
      <c r="E1469" s="51"/>
      <c r="F1469" s="47" t="s">
        <v>1951</v>
      </c>
      <c r="G1469" s="46">
        <v>44076</v>
      </c>
    </row>
    <row r="1470" ht="24" spans="1:7">
      <c r="A1470" s="45">
        <v>1468</v>
      </c>
      <c r="B1470" s="46" t="s">
        <v>2054</v>
      </c>
      <c r="C1470" s="46" t="s">
        <v>232</v>
      </c>
      <c r="D1470" s="47" t="s">
        <v>34</v>
      </c>
      <c r="E1470" s="51"/>
      <c r="F1470" s="47" t="s">
        <v>1951</v>
      </c>
      <c r="G1470" s="46">
        <v>44551</v>
      </c>
    </row>
    <row r="1471" ht="24" spans="1:7">
      <c r="A1471" s="45">
        <v>1469</v>
      </c>
      <c r="B1471" s="46" t="s">
        <v>2055</v>
      </c>
      <c r="C1471" s="46" t="s">
        <v>247</v>
      </c>
      <c r="D1471" s="47" t="s">
        <v>34</v>
      </c>
      <c r="E1471" s="48" t="s">
        <v>11</v>
      </c>
      <c r="F1471" s="47" t="s">
        <v>1951</v>
      </c>
      <c r="G1471" s="46">
        <v>44551</v>
      </c>
    </row>
    <row r="1472" ht="24" spans="1:7">
      <c r="A1472" s="45">
        <v>1470</v>
      </c>
      <c r="B1472" s="46" t="s">
        <v>2056</v>
      </c>
      <c r="C1472" s="46" t="s">
        <v>2057</v>
      </c>
      <c r="D1472" s="47" t="s">
        <v>34</v>
      </c>
      <c r="E1472" s="51"/>
      <c r="F1472" s="47" t="s">
        <v>1951</v>
      </c>
      <c r="G1472" s="46">
        <v>44230</v>
      </c>
    </row>
    <row r="1473" ht="24" spans="1:7">
      <c r="A1473" s="45">
        <v>1471</v>
      </c>
      <c r="B1473" s="46" t="s">
        <v>2058</v>
      </c>
      <c r="C1473" s="46" t="s">
        <v>1431</v>
      </c>
      <c r="D1473" s="47" t="s">
        <v>34</v>
      </c>
      <c r="E1473" s="51"/>
      <c r="F1473" s="47" t="s">
        <v>1951</v>
      </c>
      <c r="G1473" s="46">
        <v>43906</v>
      </c>
    </row>
    <row r="1474" ht="24" spans="1:7">
      <c r="A1474" s="45">
        <v>1472</v>
      </c>
      <c r="B1474" s="46" t="s">
        <v>2059</v>
      </c>
      <c r="C1474" s="46" t="s">
        <v>2060</v>
      </c>
      <c r="D1474" s="47" t="s">
        <v>34</v>
      </c>
      <c r="E1474" s="51"/>
      <c r="F1474" s="47" t="s">
        <v>1951</v>
      </c>
      <c r="G1474" s="46">
        <v>44397</v>
      </c>
    </row>
    <row r="1475" ht="24" spans="1:7">
      <c r="A1475" s="45">
        <v>1473</v>
      </c>
      <c r="B1475" s="46" t="s">
        <v>2061</v>
      </c>
      <c r="C1475" s="46" t="s">
        <v>2062</v>
      </c>
      <c r="D1475" s="47" t="s">
        <v>34</v>
      </c>
      <c r="E1475" s="51"/>
      <c r="F1475" s="47" t="s">
        <v>1951</v>
      </c>
      <c r="G1475" s="46">
        <v>44098</v>
      </c>
    </row>
    <row r="1476" ht="24" spans="1:7">
      <c r="A1476" s="45">
        <v>1474</v>
      </c>
      <c r="B1476" s="46" t="s">
        <v>2063</v>
      </c>
      <c r="C1476" s="46" t="s">
        <v>2064</v>
      </c>
      <c r="D1476" s="47" t="s">
        <v>34</v>
      </c>
      <c r="E1476" s="51"/>
      <c r="F1476" s="47" t="s">
        <v>1951</v>
      </c>
      <c r="G1476" s="46">
        <v>44098</v>
      </c>
    </row>
    <row r="1477" ht="24" spans="1:7">
      <c r="A1477" s="45">
        <v>1475</v>
      </c>
      <c r="B1477" s="46" t="s">
        <v>2065</v>
      </c>
      <c r="C1477" s="46" t="s">
        <v>2066</v>
      </c>
      <c r="D1477" s="47" t="s">
        <v>34</v>
      </c>
      <c r="E1477" s="51"/>
      <c r="F1477" s="47" t="s">
        <v>1951</v>
      </c>
      <c r="G1477" s="46">
        <v>44172</v>
      </c>
    </row>
    <row r="1478" ht="24" spans="1:7">
      <c r="A1478" s="45">
        <v>1476</v>
      </c>
      <c r="B1478" s="46" t="s">
        <v>2067</v>
      </c>
      <c r="C1478" s="46" t="s">
        <v>2068</v>
      </c>
      <c r="D1478" s="47" t="s">
        <v>34</v>
      </c>
      <c r="E1478" s="51"/>
      <c r="F1478" s="47" t="s">
        <v>1951</v>
      </c>
      <c r="G1478" s="46">
        <v>44222</v>
      </c>
    </row>
    <row r="1479" ht="24" spans="1:7">
      <c r="A1479" s="45">
        <v>1477</v>
      </c>
      <c r="B1479" s="46" t="s">
        <v>2069</v>
      </c>
      <c r="C1479" s="46" t="s">
        <v>2053</v>
      </c>
      <c r="D1479" s="47" t="s">
        <v>34</v>
      </c>
      <c r="E1479" s="51"/>
      <c r="F1479" s="47" t="s">
        <v>1951</v>
      </c>
      <c r="G1479" s="46">
        <v>44292</v>
      </c>
    </row>
    <row r="1480" ht="24" spans="1:7">
      <c r="A1480" s="45">
        <v>1478</v>
      </c>
      <c r="B1480" s="46" t="s">
        <v>2070</v>
      </c>
      <c r="C1480" s="46" t="s">
        <v>2071</v>
      </c>
      <c r="D1480" s="47" t="s">
        <v>34</v>
      </c>
      <c r="E1480" s="51"/>
      <c r="F1480" s="47" t="s">
        <v>1951</v>
      </c>
      <c r="G1480" s="46">
        <v>43978</v>
      </c>
    </row>
    <row r="1481" ht="24" spans="1:7">
      <c r="A1481" s="45">
        <v>1479</v>
      </c>
      <c r="B1481" s="46" t="s">
        <v>2072</v>
      </c>
      <c r="C1481" s="46" t="s">
        <v>2073</v>
      </c>
      <c r="D1481" s="47" t="s">
        <v>34</v>
      </c>
      <c r="E1481" s="51"/>
      <c r="F1481" s="47" t="s">
        <v>1951</v>
      </c>
      <c r="G1481" s="46">
        <v>44322</v>
      </c>
    </row>
    <row r="1482" ht="24" spans="1:7">
      <c r="A1482" s="45">
        <v>1480</v>
      </c>
      <c r="B1482" s="46" t="s">
        <v>2074</v>
      </c>
      <c r="C1482" s="46" t="s">
        <v>2075</v>
      </c>
      <c r="D1482" s="47" t="s">
        <v>34</v>
      </c>
      <c r="E1482" s="51"/>
      <c r="F1482" s="47" t="s">
        <v>1951</v>
      </c>
      <c r="G1482" s="46">
        <v>44124</v>
      </c>
    </row>
    <row r="1483" ht="24" spans="1:7">
      <c r="A1483" s="45">
        <v>1481</v>
      </c>
      <c r="B1483" s="46" t="s">
        <v>2076</v>
      </c>
      <c r="C1483" s="46" t="s">
        <v>2077</v>
      </c>
      <c r="D1483" s="47" t="s">
        <v>34</v>
      </c>
      <c r="E1483" s="51"/>
      <c r="F1483" s="47" t="s">
        <v>1951</v>
      </c>
      <c r="G1483" s="46">
        <v>44204</v>
      </c>
    </row>
    <row r="1484" ht="24" spans="1:7">
      <c r="A1484" s="45">
        <v>1482</v>
      </c>
      <c r="B1484" s="46" t="s">
        <v>2078</v>
      </c>
      <c r="C1484" s="46" t="s">
        <v>2004</v>
      </c>
      <c r="D1484" s="47" t="s">
        <v>34</v>
      </c>
      <c r="E1484" s="51"/>
      <c r="F1484" s="47" t="s">
        <v>1951</v>
      </c>
      <c r="G1484" s="46">
        <v>44140</v>
      </c>
    </row>
    <row r="1485" ht="24" spans="1:7">
      <c r="A1485" s="45">
        <v>1483</v>
      </c>
      <c r="B1485" s="46" t="s">
        <v>2079</v>
      </c>
      <c r="C1485" s="46" t="s">
        <v>2080</v>
      </c>
      <c r="D1485" s="47" t="s">
        <v>34</v>
      </c>
      <c r="E1485" s="51"/>
      <c r="F1485" s="47" t="s">
        <v>1951</v>
      </c>
      <c r="G1485" s="46">
        <v>43612</v>
      </c>
    </row>
    <row r="1486" ht="24" spans="1:7">
      <c r="A1486" s="45">
        <v>1484</v>
      </c>
      <c r="B1486" s="46" t="s">
        <v>2081</v>
      </c>
      <c r="C1486" s="46" t="s">
        <v>2082</v>
      </c>
      <c r="D1486" s="47" t="s">
        <v>34</v>
      </c>
      <c r="E1486" s="51"/>
      <c r="F1486" s="47" t="s">
        <v>1951</v>
      </c>
      <c r="G1486" s="46">
        <v>44144</v>
      </c>
    </row>
    <row r="1487" ht="24" spans="1:7">
      <c r="A1487" s="45">
        <v>1485</v>
      </c>
      <c r="B1487" s="46" t="s">
        <v>2083</v>
      </c>
      <c r="C1487" s="46" t="s">
        <v>1994</v>
      </c>
      <c r="D1487" s="47" t="s">
        <v>34</v>
      </c>
      <c r="E1487" s="51"/>
      <c r="F1487" s="47" t="s">
        <v>1951</v>
      </c>
      <c r="G1487" s="46">
        <v>44174</v>
      </c>
    </row>
    <row r="1488" ht="24" spans="1:7">
      <c r="A1488" s="45">
        <v>1486</v>
      </c>
      <c r="B1488" s="46" t="s">
        <v>2084</v>
      </c>
      <c r="C1488" s="46" t="s">
        <v>2085</v>
      </c>
      <c r="D1488" s="47" t="s">
        <v>34</v>
      </c>
      <c r="E1488" s="51"/>
      <c r="F1488" s="47" t="s">
        <v>1951</v>
      </c>
      <c r="G1488" s="46">
        <v>44146</v>
      </c>
    </row>
    <row r="1489" ht="24" spans="1:7">
      <c r="A1489" s="45">
        <v>1487</v>
      </c>
      <c r="B1489" s="46" t="s">
        <v>2086</v>
      </c>
      <c r="C1489" s="46" t="s">
        <v>2087</v>
      </c>
      <c r="D1489" s="47" t="s">
        <v>34</v>
      </c>
      <c r="E1489" s="51"/>
      <c r="F1489" s="47" t="s">
        <v>1951</v>
      </c>
      <c r="G1489" s="46">
        <v>44187</v>
      </c>
    </row>
    <row r="1490" ht="24" spans="1:7">
      <c r="A1490" s="45">
        <v>1488</v>
      </c>
      <c r="B1490" s="46" t="s">
        <v>2088</v>
      </c>
      <c r="C1490" s="46" t="s">
        <v>2089</v>
      </c>
      <c r="D1490" s="47" t="s">
        <v>34</v>
      </c>
      <c r="E1490" s="51"/>
      <c r="F1490" s="47" t="s">
        <v>1951</v>
      </c>
      <c r="G1490" s="46">
        <v>44284</v>
      </c>
    </row>
    <row r="1491" ht="24" spans="1:7">
      <c r="A1491" s="45">
        <v>1489</v>
      </c>
      <c r="B1491" s="46" t="s">
        <v>2090</v>
      </c>
      <c r="C1491" s="46" t="s">
        <v>2091</v>
      </c>
      <c r="D1491" s="47" t="s">
        <v>34</v>
      </c>
      <c r="E1491" s="51"/>
      <c r="F1491" s="47" t="s">
        <v>1951</v>
      </c>
      <c r="G1491" s="46">
        <v>43515</v>
      </c>
    </row>
    <row r="1492" ht="24" spans="1:7">
      <c r="A1492" s="45">
        <v>1490</v>
      </c>
      <c r="B1492" s="46" t="s">
        <v>2092</v>
      </c>
      <c r="C1492" s="46" t="s">
        <v>2093</v>
      </c>
      <c r="D1492" s="47" t="s">
        <v>34</v>
      </c>
      <c r="E1492" s="51"/>
      <c r="F1492" s="47" t="s">
        <v>1951</v>
      </c>
      <c r="G1492" s="46">
        <v>43808</v>
      </c>
    </row>
    <row r="1493" ht="24" spans="1:7">
      <c r="A1493" s="45">
        <v>1491</v>
      </c>
      <c r="B1493" s="46" t="s">
        <v>2094</v>
      </c>
      <c r="C1493" s="46" t="s">
        <v>2095</v>
      </c>
      <c r="D1493" s="47" t="s">
        <v>34</v>
      </c>
      <c r="E1493" s="51"/>
      <c r="F1493" s="47" t="s">
        <v>1951</v>
      </c>
      <c r="G1493" s="46">
        <v>43977</v>
      </c>
    </row>
    <row r="1494" ht="24" spans="1:7">
      <c r="A1494" s="45">
        <v>1492</v>
      </c>
      <c r="B1494" s="46" t="s">
        <v>2096</v>
      </c>
      <c r="C1494" s="46" t="s">
        <v>2097</v>
      </c>
      <c r="D1494" s="47" t="s">
        <v>34</v>
      </c>
      <c r="E1494" s="51"/>
      <c r="F1494" s="47" t="s">
        <v>1951</v>
      </c>
      <c r="G1494" s="46">
        <v>43906</v>
      </c>
    </row>
    <row r="1495" ht="24" spans="1:7">
      <c r="A1495" s="45">
        <v>1493</v>
      </c>
      <c r="B1495" s="46" t="s">
        <v>2098</v>
      </c>
      <c r="C1495" s="46" t="s">
        <v>1520</v>
      </c>
      <c r="D1495" s="47" t="s">
        <v>34</v>
      </c>
      <c r="E1495" s="51"/>
      <c r="F1495" s="47" t="s">
        <v>1951</v>
      </c>
      <c r="G1495" s="46">
        <v>43731</v>
      </c>
    </row>
    <row r="1496" ht="24" spans="1:7">
      <c r="A1496" s="45">
        <v>1494</v>
      </c>
      <c r="B1496" s="46" t="s">
        <v>2099</v>
      </c>
      <c r="C1496" s="46" t="s">
        <v>2097</v>
      </c>
      <c r="D1496" s="47" t="s">
        <v>34</v>
      </c>
      <c r="E1496" s="51"/>
      <c r="F1496" s="47" t="s">
        <v>1951</v>
      </c>
      <c r="G1496" s="46">
        <v>43612</v>
      </c>
    </row>
    <row r="1497" ht="24" spans="1:7">
      <c r="A1497" s="45">
        <v>1495</v>
      </c>
      <c r="B1497" s="46" t="s">
        <v>2100</v>
      </c>
      <c r="C1497" s="46" t="s">
        <v>380</v>
      </c>
      <c r="D1497" s="47" t="s">
        <v>34</v>
      </c>
      <c r="E1497" s="51"/>
      <c r="F1497" s="47" t="s">
        <v>1951</v>
      </c>
      <c r="G1497" s="46">
        <v>43957</v>
      </c>
    </row>
    <row r="1498" ht="24" spans="1:7">
      <c r="A1498" s="45">
        <v>1496</v>
      </c>
      <c r="B1498" s="46" t="s">
        <v>2101</v>
      </c>
      <c r="C1498" s="46" t="s">
        <v>801</v>
      </c>
      <c r="D1498" s="47" t="s">
        <v>10</v>
      </c>
      <c r="E1498" s="48" t="s">
        <v>11</v>
      </c>
      <c r="F1498" s="47" t="s">
        <v>1951</v>
      </c>
      <c r="G1498" s="46">
        <v>44081</v>
      </c>
    </row>
    <row r="1499" ht="24" spans="1:7">
      <c r="A1499" s="45">
        <v>1497</v>
      </c>
      <c r="B1499" s="46" t="s">
        <v>2102</v>
      </c>
      <c r="C1499" s="46" t="s">
        <v>1620</v>
      </c>
      <c r="D1499" s="47" t="s">
        <v>34</v>
      </c>
      <c r="E1499" s="51"/>
      <c r="F1499" s="47" t="s">
        <v>1951</v>
      </c>
      <c r="G1499" s="46">
        <v>44392</v>
      </c>
    </row>
    <row r="1500" ht="24" spans="1:7">
      <c r="A1500" s="45">
        <v>1498</v>
      </c>
      <c r="B1500" s="46" t="s">
        <v>2103</v>
      </c>
      <c r="C1500" s="46" t="s">
        <v>1671</v>
      </c>
      <c r="D1500" s="47" t="s">
        <v>34</v>
      </c>
      <c r="E1500" s="51"/>
      <c r="F1500" s="47" t="s">
        <v>1951</v>
      </c>
      <c r="G1500" s="46">
        <v>43936</v>
      </c>
    </row>
    <row r="1501" ht="24" spans="1:7">
      <c r="A1501" s="45">
        <v>1499</v>
      </c>
      <c r="B1501" s="46" t="s">
        <v>2104</v>
      </c>
      <c r="C1501" s="46" t="s">
        <v>380</v>
      </c>
      <c r="D1501" s="47" t="s">
        <v>34</v>
      </c>
      <c r="E1501" s="51"/>
      <c r="F1501" s="47" t="s">
        <v>1951</v>
      </c>
      <c r="G1501" s="46">
        <v>43075</v>
      </c>
    </row>
    <row r="1502" ht="24" spans="1:7">
      <c r="A1502" s="45">
        <v>1500</v>
      </c>
      <c r="B1502" s="46" t="s">
        <v>2105</v>
      </c>
      <c r="C1502" s="46" t="s">
        <v>302</v>
      </c>
      <c r="D1502" s="47" t="s">
        <v>15</v>
      </c>
      <c r="E1502" s="48" t="s">
        <v>11</v>
      </c>
      <c r="F1502" s="47" t="s">
        <v>1951</v>
      </c>
      <c r="G1502" s="46">
        <v>44078</v>
      </c>
    </row>
    <row r="1503" ht="24" spans="1:7">
      <c r="A1503" s="45">
        <v>1501</v>
      </c>
      <c r="B1503" s="46" t="s">
        <v>2106</v>
      </c>
      <c r="C1503" s="46" t="s">
        <v>247</v>
      </c>
      <c r="D1503" s="47" t="s">
        <v>34</v>
      </c>
      <c r="E1503" s="51"/>
      <c r="F1503" s="47" t="s">
        <v>1951</v>
      </c>
      <c r="G1503" s="46">
        <v>44113</v>
      </c>
    </row>
    <row r="1504" ht="24" spans="1:7">
      <c r="A1504" s="45">
        <v>1502</v>
      </c>
      <c r="B1504" s="46" t="s">
        <v>2107</v>
      </c>
      <c r="C1504" s="46" t="s">
        <v>2108</v>
      </c>
      <c r="D1504" s="47" t="s">
        <v>34</v>
      </c>
      <c r="E1504" s="51"/>
      <c r="F1504" s="47" t="s">
        <v>1951</v>
      </c>
      <c r="G1504" s="46">
        <v>44124</v>
      </c>
    </row>
    <row r="1505" ht="24" spans="1:7">
      <c r="A1505" s="45">
        <v>1503</v>
      </c>
      <c r="B1505" s="46" t="s">
        <v>2109</v>
      </c>
      <c r="C1505" s="46" t="s">
        <v>2080</v>
      </c>
      <c r="D1505" s="47" t="s">
        <v>34</v>
      </c>
      <c r="E1505" s="51"/>
      <c r="F1505" s="47" t="s">
        <v>1951</v>
      </c>
      <c r="G1505" s="46">
        <v>44333</v>
      </c>
    </row>
    <row r="1506" ht="24" spans="1:7">
      <c r="A1506" s="45">
        <v>1504</v>
      </c>
      <c r="B1506" s="46" t="s">
        <v>2110</v>
      </c>
      <c r="C1506" s="46" t="s">
        <v>2087</v>
      </c>
      <c r="D1506" s="47" t="s">
        <v>34</v>
      </c>
      <c r="E1506" s="51"/>
      <c r="F1506" s="47" t="s">
        <v>1951</v>
      </c>
      <c r="G1506" s="46">
        <v>44410</v>
      </c>
    </row>
    <row r="1507" ht="24" spans="1:7">
      <c r="A1507" s="45">
        <v>1505</v>
      </c>
      <c r="B1507" s="46" t="s">
        <v>2111</v>
      </c>
      <c r="C1507" s="46" t="s">
        <v>2112</v>
      </c>
      <c r="D1507" s="47" t="s">
        <v>34</v>
      </c>
      <c r="E1507" s="51"/>
      <c r="F1507" s="47" t="s">
        <v>1951</v>
      </c>
      <c r="G1507" s="46">
        <v>44410</v>
      </c>
    </row>
    <row r="1508" ht="24" spans="1:7">
      <c r="A1508" s="45">
        <v>1506</v>
      </c>
      <c r="B1508" s="46" t="s">
        <v>2113</v>
      </c>
      <c r="C1508" s="46" t="s">
        <v>2114</v>
      </c>
      <c r="D1508" s="47" t="s">
        <v>34</v>
      </c>
      <c r="E1508" s="51"/>
      <c r="F1508" s="47" t="s">
        <v>1951</v>
      </c>
      <c r="G1508" s="46">
        <v>44413</v>
      </c>
    </row>
    <row r="1509" ht="24" spans="1:7">
      <c r="A1509" s="45">
        <v>1507</v>
      </c>
      <c r="B1509" s="46" t="s">
        <v>2115</v>
      </c>
      <c r="C1509" s="46" t="s">
        <v>1983</v>
      </c>
      <c r="D1509" s="47" t="s">
        <v>34</v>
      </c>
      <c r="E1509" s="51"/>
      <c r="F1509" s="47" t="s">
        <v>1951</v>
      </c>
      <c r="G1509" s="46">
        <v>44138</v>
      </c>
    </row>
    <row r="1510" ht="24" spans="1:7">
      <c r="A1510" s="45">
        <v>1508</v>
      </c>
      <c r="B1510" s="46" t="s">
        <v>2116</v>
      </c>
      <c r="C1510" s="46" t="s">
        <v>2057</v>
      </c>
      <c r="D1510" s="47" t="s">
        <v>34</v>
      </c>
      <c r="E1510" s="51"/>
      <c r="F1510" s="47" t="s">
        <v>1951</v>
      </c>
      <c r="G1510" s="46">
        <v>44231</v>
      </c>
    </row>
    <row r="1511" ht="24" spans="1:7">
      <c r="A1511" s="45">
        <v>1509</v>
      </c>
      <c r="B1511" s="46" t="s">
        <v>2117</v>
      </c>
      <c r="C1511" s="46" t="s">
        <v>433</v>
      </c>
      <c r="D1511" s="47" t="s">
        <v>34</v>
      </c>
      <c r="E1511" s="51"/>
      <c r="F1511" s="47" t="s">
        <v>1951</v>
      </c>
      <c r="G1511" s="46">
        <v>44217</v>
      </c>
    </row>
    <row r="1512" ht="24" spans="1:7">
      <c r="A1512" s="45">
        <v>1510</v>
      </c>
      <c r="B1512" s="46" t="s">
        <v>2118</v>
      </c>
      <c r="C1512" s="46" t="s">
        <v>247</v>
      </c>
      <c r="D1512" s="47" t="s">
        <v>34</v>
      </c>
      <c r="E1512" s="48" t="s">
        <v>11</v>
      </c>
      <c r="F1512" s="47" t="s">
        <v>1951</v>
      </c>
      <c r="G1512" s="46">
        <v>44088</v>
      </c>
    </row>
    <row r="1513" ht="24" spans="1:7">
      <c r="A1513" s="45">
        <v>1511</v>
      </c>
      <c r="B1513" s="46" t="s">
        <v>2119</v>
      </c>
      <c r="C1513" s="46" t="s">
        <v>2095</v>
      </c>
      <c r="D1513" s="47" t="s">
        <v>34</v>
      </c>
      <c r="E1513" s="51"/>
      <c r="F1513" s="47" t="s">
        <v>1951</v>
      </c>
      <c r="G1513" s="105">
        <v>44518</v>
      </c>
    </row>
    <row r="1514" ht="24" spans="1:7">
      <c r="A1514" s="45">
        <v>1512</v>
      </c>
      <c r="B1514" s="46" t="s">
        <v>2120</v>
      </c>
      <c r="C1514" s="46" t="s">
        <v>2026</v>
      </c>
      <c r="D1514" s="47" t="s">
        <v>34</v>
      </c>
      <c r="E1514" s="51"/>
      <c r="F1514" s="47" t="s">
        <v>1951</v>
      </c>
      <c r="G1514" s="46">
        <v>44098</v>
      </c>
    </row>
    <row r="1515" ht="24" spans="1:7">
      <c r="A1515" s="45">
        <v>1513</v>
      </c>
      <c r="B1515" s="46" t="s">
        <v>2121</v>
      </c>
      <c r="C1515" s="46" t="s">
        <v>2122</v>
      </c>
      <c r="D1515" s="47" t="s">
        <v>34</v>
      </c>
      <c r="E1515" s="51"/>
      <c r="F1515" s="47" t="s">
        <v>1951</v>
      </c>
      <c r="G1515" s="46">
        <v>43699</v>
      </c>
    </row>
    <row r="1516" ht="24" spans="1:7">
      <c r="A1516" s="45">
        <v>1514</v>
      </c>
      <c r="B1516" s="46" t="s">
        <v>2123</v>
      </c>
      <c r="C1516" s="46" t="s">
        <v>2124</v>
      </c>
      <c r="D1516" s="47" t="s">
        <v>34</v>
      </c>
      <c r="E1516" s="51"/>
      <c r="F1516" s="47" t="s">
        <v>1951</v>
      </c>
      <c r="G1516" s="46">
        <v>44120</v>
      </c>
    </row>
    <row r="1517" ht="24" spans="1:7">
      <c r="A1517" s="45">
        <v>1515</v>
      </c>
      <c r="B1517" s="46" t="s">
        <v>2125</v>
      </c>
      <c r="C1517" s="46" t="s">
        <v>2053</v>
      </c>
      <c r="D1517" s="47" t="s">
        <v>34</v>
      </c>
      <c r="E1517" s="51"/>
      <c r="F1517" s="47" t="s">
        <v>1951</v>
      </c>
      <c r="G1517" s="46">
        <v>44124</v>
      </c>
    </row>
    <row r="1518" ht="24" spans="1:7">
      <c r="A1518" s="45">
        <v>1516</v>
      </c>
      <c r="B1518" s="46" t="s">
        <v>2126</v>
      </c>
      <c r="C1518" s="46" t="s">
        <v>1570</v>
      </c>
      <c r="D1518" s="47" t="s">
        <v>34</v>
      </c>
      <c r="E1518" s="51"/>
      <c r="F1518" s="47" t="s">
        <v>1951</v>
      </c>
      <c r="G1518" s="46">
        <v>43544</v>
      </c>
    </row>
    <row r="1519" ht="24" spans="1:7">
      <c r="A1519" s="45">
        <v>1517</v>
      </c>
      <c r="B1519" s="46" t="s">
        <v>2127</v>
      </c>
      <c r="C1519" s="46" t="s">
        <v>2071</v>
      </c>
      <c r="D1519" s="47" t="s">
        <v>34</v>
      </c>
      <c r="E1519" s="51"/>
      <c r="F1519" s="47" t="s">
        <v>1951</v>
      </c>
      <c r="G1519" s="46">
        <v>43550</v>
      </c>
    </row>
    <row r="1520" ht="36" spans="1:7">
      <c r="A1520" s="45">
        <v>1518</v>
      </c>
      <c r="B1520" s="46" t="s">
        <v>2128</v>
      </c>
      <c r="C1520" s="46" t="s">
        <v>2129</v>
      </c>
      <c r="D1520" s="47" t="s">
        <v>34</v>
      </c>
      <c r="E1520" s="51"/>
      <c r="F1520" s="47" t="s">
        <v>1951</v>
      </c>
      <c r="G1520" s="46">
        <v>44531</v>
      </c>
    </row>
    <row r="1521" ht="24" spans="1:7">
      <c r="A1521" s="45">
        <v>1519</v>
      </c>
      <c r="B1521" s="46" t="s">
        <v>2130</v>
      </c>
      <c r="C1521" s="46" t="s">
        <v>247</v>
      </c>
      <c r="D1521" s="47" t="s">
        <v>34</v>
      </c>
      <c r="E1521" s="48" t="s">
        <v>11</v>
      </c>
      <c r="F1521" s="47" t="s">
        <v>1951</v>
      </c>
      <c r="G1521" s="46">
        <v>43531</v>
      </c>
    </row>
    <row r="1522" ht="24" spans="1:7">
      <c r="A1522" s="45">
        <v>1520</v>
      </c>
      <c r="B1522" s="46" t="s">
        <v>2131</v>
      </c>
      <c r="C1522" s="46" t="s">
        <v>232</v>
      </c>
      <c r="D1522" s="47" t="s">
        <v>34</v>
      </c>
      <c r="E1522" s="51"/>
      <c r="F1522" s="47" t="s">
        <v>1951</v>
      </c>
      <c r="G1522" s="46">
        <v>43536</v>
      </c>
    </row>
    <row r="1523" ht="24" spans="1:7">
      <c r="A1523" s="45">
        <v>1521</v>
      </c>
      <c r="B1523" s="46" t="s">
        <v>2132</v>
      </c>
      <c r="C1523" s="46" t="s">
        <v>2133</v>
      </c>
      <c r="D1523" s="47" t="s">
        <v>34</v>
      </c>
      <c r="E1523" s="51"/>
      <c r="F1523" s="47" t="s">
        <v>1951</v>
      </c>
      <c r="G1523" s="46">
        <v>44502</v>
      </c>
    </row>
    <row r="1524" ht="24" spans="1:7">
      <c r="A1524" s="45">
        <v>1522</v>
      </c>
      <c r="B1524" s="46" t="s">
        <v>2134</v>
      </c>
      <c r="C1524" s="46" t="s">
        <v>2135</v>
      </c>
      <c r="D1524" s="47" t="s">
        <v>34</v>
      </c>
      <c r="E1524" s="51"/>
      <c r="F1524" s="47" t="s">
        <v>1951</v>
      </c>
      <c r="G1524" s="46">
        <v>43536</v>
      </c>
    </row>
    <row r="1525" ht="24" spans="1:7">
      <c r="A1525" s="45">
        <v>1523</v>
      </c>
      <c r="B1525" s="46" t="s">
        <v>2136</v>
      </c>
      <c r="C1525" s="46" t="s">
        <v>2137</v>
      </c>
      <c r="D1525" s="47" t="s">
        <v>34</v>
      </c>
      <c r="E1525" s="51"/>
      <c r="F1525" s="47" t="s">
        <v>1951</v>
      </c>
      <c r="G1525" s="46">
        <v>43684</v>
      </c>
    </row>
    <row r="1526" ht="24" spans="1:7">
      <c r="A1526" s="45">
        <v>1524</v>
      </c>
      <c r="B1526" s="46" t="s">
        <v>2138</v>
      </c>
      <c r="C1526" s="46" t="s">
        <v>2139</v>
      </c>
      <c r="D1526" s="47" t="s">
        <v>34</v>
      </c>
      <c r="E1526" s="51"/>
      <c r="F1526" s="47" t="s">
        <v>1951</v>
      </c>
      <c r="G1526" s="46">
        <v>44172</v>
      </c>
    </row>
    <row r="1527" ht="24" spans="1:7">
      <c r="A1527" s="45">
        <v>1525</v>
      </c>
      <c r="B1527" s="46" t="s">
        <v>2140</v>
      </c>
      <c r="C1527" s="46" t="s">
        <v>247</v>
      </c>
      <c r="D1527" s="47" t="s">
        <v>34</v>
      </c>
      <c r="E1527" s="48" t="s">
        <v>11</v>
      </c>
      <c r="F1527" s="47" t="s">
        <v>1951</v>
      </c>
      <c r="G1527" s="46">
        <v>44018</v>
      </c>
    </row>
    <row r="1528" ht="24" spans="1:7">
      <c r="A1528" s="45">
        <v>1526</v>
      </c>
      <c r="B1528" s="46" t="s">
        <v>2141</v>
      </c>
      <c r="C1528" s="46" t="s">
        <v>2142</v>
      </c>
      <c r="D1528" s="47" t="s">
        <v>34</v>
      </c>
      <c r="E1528" s="51"/>
      <c r="F1528" s="47" t="s">
        <v>1951</v>
      </c>
      <c r="G1528" s="46">
        <v>43472</v>
      </c>
    </row>
    <row r="1529" ht="24" spans="1:7">
      <c r="A1529" s="45">
        <v>1527</v>
      </c>
      <c r="B1529" s="46" t="s">
        <v>2143</v>
      </c>
      <c r="C1529" s="46" t="s">
        <v>2053</v>
      </c>
      <c r="D1529" s="47" t="s">
        <v>34</v>
      </c>
      <c r="E1529" s="51"/>
      <c r="F1529" s="47" t="s">
        <v>1951</v>
      </c>
      <c r="G1529" s="46">
        <v>43684</v>
      </c>
    </row>
    <row r="1530" ht="24" spans="1:7">
      <c r="A1530" s="45">
        <v>1528</v>
      </c>
      <c r="B1530" s="46" t="s">
        <v>2144</v>
      </c>
      <c r="C1530" s="46" t="s">
        <v>2087</v>
      </c>
      <c r="D1530" s="47" t="s">
        <v>34</v>
      </c>
      <c r="E1530" s="51"/>
      <c r="F1530" s="47" t="s">
        <v>1951</v>
      </c>
      <c r="G1530" s="46">
        <v>44134</v>
      </c>
    </row>
    <row r="1531" ht="24" spans="1:7">
      <c r="A1531" s="45">
        <v>1529</v>
      </c>
      <c r="B1531" s="46" t="s">
        <v>2145</v>
      </c>
      <c r="C1531" s="46" t="s">
        <v>2146</v>
      </c>
      <c r="D1531" s="47" t="s">
        <v>34</v>
      </c>
      <c r="E1531" s="51"/>
      <c r="F1531" s="47" t="s">
        <v>1951</v>
      </c>
      <c r="G1531" s="46">
        <v>44223</v>
      </c>
    </row>
    <row r="1532" ht="24" spans="1:7">
      <c r="A1532" s="45">
        <v>1530</v>
      </c>
      <c r="B1532" s="46" t="s">
        <v>2147</v>
      </c>
      <c r="C1532" s="46" t="s">
        <v>247</v>
      </c>
      <c r="D1532" s="47" t="s">
        <v>34</v>
      </c>
      <c r="E1532" s="51"/>
      <c r="F1532" s="47" t="s">
        <v>1951</v>
      </c>
      <c r="G1532" s="46">
        <v>44300</v>
      </c>
    </row>
    <row r="1533" ht="24" spans="1:7">
      <c r="A1533" s="45">
        <v>1531</v>
      </c>
      <c r="B1533" s="46" t="s">
        <v>2148</v>
      </c>
      <c r="C1533" s="46" t="s">
        <v>247</v>
      </c>
      <c r="D1533" s="47" t="s">
        <v>34</v>
      </c>
      <c r="E1533" s="51"/>
      <c r="F1533" s="47" t="s">
        <v>1951</v>
      </c>
      <c r="G1533" s="46">
        <v>43698</v>
      </c>
    </row>
    <row r="1534" ht="24" spans="1:7">
      <c r="A1534" s="45">
        <v>1532</v>
      </c>
      <c r="B1534" s="46" t="s">
        <v>2149</v>
      </c>
      <c r="C1534" s="46" t="s">
        <v>247</v>
      </c>
      <c r="D1534" s="47" t="s">
        <v>34</v>
      </c>
      <c r="E1534" s="48" t="s">
        <v>11</v>
      </c>
      <c r="F1534" s="47" t="s">
        <v>1951</v>
      </c>
      <c r="G1534" s="46">
        <v>44190</v>
      </c>
    </row>
    <row r="1535" ht="24" spans="1:7">
      <c r="A1535" s="45">
        <v>1533</v>
      </c>
      <c r="B1535" s="46" t="s">
        <v>2150</v>
      </c>
      <c r="C1535" s="46" t="s">
        <v>247</v>
      </c>
      <c r="D1535" s="47" t="s">
        <v>34</v>
      </c>
      <c r="E1535" s="51"/>
      <c r="F1535" s="47" t="s">
        <v>1951</v>
      </c>
      <c r="G1535" s="46">
        <v>44049</v>
      </c>
    </row>
    <row r="1536" ht="24" spans="1:7">
      <c r="A1536" s="45">
        <v>1534</v>
      </c>
      <c r="B1536" s="46" t="s">
        <v>2151</v>
      </c>
      <c r="C1536" s="46" t="s">
        <v>2152</v>
      </c>
      <c r="D1536" s="47" t="s">
        <v>34</v>
      </c>
      <c r="E1536" s="51"/>
      <c r="F1536" s="47" t="s">
        <v>1951</v>
      </c>
      <c r="G1536" s="46">
        <v>44286</v>
      </c>
    </row>
    <row r="1537" ht="24" spans="1:7">
      <c r="A1537" s="45">
        <v>1535</v>
      </c>
      <c r="B1537" s="46" t="s">
        <v>2153</v>
      </c>
      <c r="C1537" s="46" t="s">
        <v>2071</v>
      </c>
      <c r="D1537" s="47" t="s">
        <v>10</v>
      </c>
      <c r="E1537" s="48" t="s">
        <v>11</v>
      </c>
      <c r="F1537" s="47" t="s">
        <v>1951</v>
      </c>
      <c r="G1537" s="105">
        <v>44509</v>
      </c>
    </row>
    <row r="1538" ht="24" spans="1:7">
      <c r="A1538" s="45">
        <v>1536</v>
      </c>
      <c r="B1538" s="46" t="s">
        <v>2154</v>
      </c>
      <c r="C1538" s="46" t="s">
        <v>2071</v>
      </c>
      <c r="D1538" s="47" t="s">
        <v>10</v>
      </c>
      <c r="E1538" s="51"/>
      <c r="F1538" s="47" t="s">
        <v>1951</v>
      </c>
      <c r="G1538" s="105">
        <v>44502</v>
      </c>
    </row>
    <row r="1539" ht="24" spans="1:7">
      <c r="A1539" s="45">
        <v>1537</v>
      </c>
      <c r="B1539" s="46" t="s">
        <v>2155</v>
      </c>
      <c r="C1539" s="46" t="s">
        <v>2071</v>
      </c>
      <c r="D1539" s="47" t="s">
        <v>10</v>
      </c>
      <c r="E1539" s="48" t="s">
        <v>11</v>
      </c>
      <c r="F1539" s="47" t="s">
        <v>1951</v>
      </c>
      <c r="G1539" s="46">
        <v>43756</v>
      </c>
    </row>
    <row r="1540" ht="24" spans="1:7">
      <c r="A1540" s="45">
        <v>1538</v>
      </c>
      <c r="B1540" s="46" t="s">
        <v>2156</v>
      </c>
      <c r="C1540" s="46" t="s">
        <v>2082</v>
      </c>
      <c r="D1540" s="47" t="s">
        <v>34</v>
      </c>
      <c r="E1540" s="51"/>
      <c r="F1540" s="47" t="s">
        <v>1951</v>
      </c>
      <c r="G1540" s="46">
        <v>43978</v>
      </c>
    </row>
    <row r="1541" ht="24" spans="1:7">
      <c r="A1541" s="45">
        <v>1539</v>
      </c>
      <c r="B1541" s="46" t="s">
        <v>2157</v>
      </c>
      <c r="C1541" s="46" t="s">
        <v>1991</v>
      </c>
      <c r="D1541" s="47" t="s">
        <v>34</v>
      </c>
      <c r="E1541" s="51"/>
      <c r="F1541" s="47" t="s">
        <v>1951</v>
      </c>
      <c r="G1541" s="46">
        <v>44118</v>
      </c>
    </row>
    <row r="1542" ht="24" spans="1:7">
      <c r="A1542" s="45">
        <v>1540</v>
      </c>
      <c r="B1542" s="46" t="s">
        <v>2158</v>
      </c>
      <c r="C1542" s="46" t="s">
        <v>2159</v>
      </c>
      <c r="D1542" s="47" t="s">
        <v>34</v>
      </c>
      <c r="E1542" s="51"/>
      <c r="F1542" s="47" t="s">
        <v>1951</v>
      </c>
      <c r="G1542" s="46">
        <v>43698</v>
      </c>
    </row>
    <row r="1543" ht="24" spans="1:7">
      <c r="A1543" s="45">
        <v>1541</v>
      </c>
      <c r="B1543" s="46" t="s">
        <v>2160</v>
      </c>
      <c r="C1543" s="46" t="s">
        <v>2060</v>
      </c>
      <c r="D1543" s="47" t="s">
        <v>34</v>
      </c>
      <c r="E1543" s="51"/>
      <c r="F1543" s="47" t="s">
        <v>1951</v>
      </c>
      <c r="G1543" s="46">
        <v>44502</v>
      </c>
    </row>
    <row r="1544" ht="24" spans="1:7">
      <c r="A1544" s="45">
        <v>1542</v>
      </c>
      <c r="B1544" s="46" t="s">
        <v>2161</v>
      </c>
      <c r="C1544" s="46" t="s">
        <v>249</v>
      </c>
      <c r="D1544" s="47" t="s">
        <v>34</v>
      </c>
      <c r="E1544" s="51"/>
      <c r="F1544" s="47" t="s">
        <v>1951</v>
      </c>
      <c r="G1544" s="46">
        <v>44019</v>
      </c>
    </row>
    <row r="1545" ht="24" spans="1:7">
      <c r="A1545" s="45">
        <v>1543</v>
      </c>
      <c r="B1545" s="46" t="s">
        <v>2162</v>
      </c>
      <c r="C1545" s="46" t="s">
        <v>2163</v>
      </c>
      <c r="D1545" s="47" t="s">
        <v>34</v>
      </c>
      <c r="E1545" s="51"/>
      <c r="F1545" s="47" t="s">
        <v>1951</v>
      </c>
      <c r="G1545" s="46">
        <v>43685</v>
      </c>
    </row>
    <row r="1546" ht="24" spans="1:7">
      <c r="A1546" s="45">
        <v>1544</v>
      </c>
      <c r="B1546" s="46" t="s">
        <v>2164</v>
      </c>
      <c r="C1546" s="46" t="s">
        <v>1537</v>
      </c>
      <c r="D1546" s="47" t="s">
        <v>34</v>
      </c>
      <c r="E1546" s="51"/>
      <c r="F1546" s="47" t="s">
        <v>1951</v>
      </c>
      <c r="G1546" s="46">
        <v>43731</v>
      </c>
    </row>
    <row r="1547" ht="24" spans="1:7">
      <c r="A1547" s="45">
        <v>1545</v>
      </c>
      <c r="B1547" s="46" t="s">
        <v>2165</v>
      </c>
      <c r="C1547" s="46" t="s">
        <v>380</v>
      </c>
      <c r="D1547" s="47" t="s">
        <v>34</v>
      </c>
      <c r="E1547" s="51"/>
      <c r="F1547" s="47" t="s">
        <v>1951</v>
      </c>
      <c r="G1547" s="46">
        <v>44301</v>
      </c>
    </row>
    <row r="1548" ht="24" spans="1:7">
      <c r="A1548" s="45">
        <v>1546</v>
      </c>
      <c r="B1548" s="46" t="s">
        <v>2166</v>
      </c>
      <c r="C1548" s="46" t="s">
        <v>380</v>
      </c>
      <c r="D1548" s="47" t="s">
        <v>34</v>
      </c>
      <c r="E1548" s="51"/>
      <c r="F1548" s="47" t="s">
        <v>1951</v>
      </c>
      <c r="G1548" s="46">
        <v>43655</v>
      </c>
    </row>
    <row r="1549" ht="24" spans="1:7">
      <c r="A1549" s="45">
        <v>1547</v>
      </c>
      <c r="B1549" s="46" t="s">
        <v>2167</v>
      </c>
      <c r="C1549" s="46" t="s">
        <v>2071</v>
      </c>
      <c r="D1549" s="47" t="s">
        <v>34</v>
      </c>
      <c r="E1549" s="51"/>
      <c r="F1549" s="47" t="s">
        <v>1951</v>
      </c>
      <c r="G1549" s="46">
        <v>43833</v>
      </c>
    </row>
    <row r="1550" ht="24" spans="1:7">
      <c r="A1550" s="45">
        <v>1548</v>
      </c>
      <c r="B1550" s="46" t="s">
        <v>2168</v>
      </c>
      <c r="C1550" s="46" t="s">
        <v>2032</v>
      </c>
      <c r="D1550" s="47" t="s">
        <v>34</v>
      </c>
      <c r="E1550" s="51"/>
      <c r="F1550" s="47" t="s">
        <v>1951</v>
      </c>
      <c r="G1550" s="46">
        <v>43684</v>
      </c>
    </row>
    <row r="1551" ht="24" spans="1:7">
      <c r="A1551" s="45">
        <v>1549</v>
      </c>
      <c r="B1551" s="46" t="s">
        <v>2169</v>
      </c>
      <c r="C1551" s="46" t="s">
        <v>2170</v>
      </c>
      <c r="D1551" s="47" t="s">
        <v>34</v>
      </c>
      <c r="E1551" s="51"/>
      <c r="F1551" s="47" t="s">
        <v>1951</v>
      </c>
      <c r="G1551" s="46">
        <v>44172</v>
      </c>
    </row>
    <row r="1552" ht="24" spans="1:7">
      <c r="A1552" s="45">
        <v>1550</v>
      </c>
      <c r="B1552" s="46" t="s">
        <v>2171</v>
      </c>
      <c r="C1552" s="46" t="s">
        <v>407</v>
      </c>
      <c r="D1552" s="47" t="s">
        <v>34</v>
      </c>
      <c r="E1552" s="48" t="s">
        <v>11</v>
      </c>
      <c r="F1552" s="47" t="s">
        <v>1951</v>
      </c>
      <c r="G1552" s="46">
        <v>43612</v>
      </c>
    </row>
    <row r="1553" ht="24" spans="1:7">
      <c r="A1553" s="45">
        <v>1551</v>
      </c>
      <c r="B1553" s="46" t="s">
        <v>2172</v>
      </c>
      <c r="C1553" s="46" t="s">
        <v>407</v>
      </c>
      <c r="D1553" s="47" t="s">
        <v>34</v>
      </c>
      <c r="E1553" s="48" t="s">
        <v>11</v>
      </c>
      <c r="F1553" s="47" t="s">
        <v>1951</v>
      </c>
      <c r="G1553" s="46">
        <v>43612</v>
      </c>
    </row>
    <row r="1554" ht="24" spans="1:7">
      <c r="A1554" s="45">
        <v>1552</v>
      </c>
      <c r="B1554" s="46" t="s">
        <v>2173</v>
      </c>
      <c r="C1554" s="46" t="s">
        <v>2174</v>
      </c>
      <c r="D1554" s="47" t="s">
        <v>34</v>
      </c>
      <c r="E1554" s="51"/>
      <c r="F1554" s="47" t="s">
        <v>1951</v>
      </c>
      <c r="G1554" s="46">
        <v>44000</v>
      </c>
    </row>
    <row r="1555" ht="24" spans="1:7">
      <c r="A1555" s="45">
        <v>1553</v>
      </c>
      <c r="B1555" s="46" t="s">
        <v>2175</v>
      </c>
      <c r="C1555" s="46" t="s">
        <v>2053</v>
      </c>
      <c r="D1555" s="47" t="s">
        <v>34</v>
      </c>
      <c r="E1555" s="51"/>
      <c r="F1555" s="47" t="s">
        <v>1951</v>
      </c>
      <c r="G1555" s="46">
        <v>43826</v>
      </c>
    </row>
    <row r="1556" ht="24" spans="1:7">
      <c r="A1556" s="45">
        <v>1554</v>
      </c>
      <c r="B1556" s="46" t="s">
        <v>2176</v>
      </c>
      <c r="C1556" s="46" t="s">
        <v>2177</v>
      </c>
      <c r="D1556" s="47" t="s">
        <v>34</v>
      </c>
      <c r="E1556" s="51"/>
      <c r="F1556" s="47" t="s">
        <v>1951</v>
      </c>
      <c r="G1556" s="46">
        <v>43685</v>
      </c>
    </row>
    <row r="1557" ht="24" spans="1:7">
      <c r="A1557" s="45">
        <v>1555</v>
      </c>
      <c r="B1557" s="46" t="s">
        <v>2178</v>
      </c>
      <c r="C1557" s="46" t="s">
        <v>1979</v>
      </c>
      <c r="D1557" s="47" t="s">
        <v>34</v>
      </c>
      <c r="E1557" s="51"/>
      <c r="F1557" s="47" t="s">
        <v>1951</v>
      </c>
      <c r="G1557" s="46">
        <v>44137</v>
      </c>
    </row>
    <row r="1558" ht="24" spans="1:7">
      <c r="A1558" s="45">
        <v>1556</v>
      </c>
      <c r="B1558" s="46" t="s">
        <v>2179</v>
      </c>
      <c r="C1558" s="46" t="s">
        <v>801</v>
      </c>
      <c r="D1558" s="47" t="s">
        <v>10</v>
      </c>
      <c r="E1558" s="48" t="s">
        <v>11</v>
      </c>
      <c r="F1558" s="47" t="s">
        <v>1951</v>
      </c>
      <c r="G1558" s="46">
        <v>44081</v>
      </c>
    </row>
    <row r="1559" ht="24" spans="1:7">
      <c r="A1559" s="45">
        <v>1557</v>
      </c>
      <c r="B1559" s="46" t="s">
        <v>2180</v>
      </c>
      <c r="C1559" s="46" t="s">
        <v>1636</v>
      </c>
      <c r="D1559" s="47" t="s">
        <v>15</v>
      </c>
      <c r="E1559" s="51"/>
      <c r="F1559" s="47" t="s">
        <v>1951</v>
      </c>
      <c r="G1559" s="46">
        <v>44189</v>
      </c>
    </row>
    <row r="1560" ht="36" spans="1:7">
      <c r="A1560" s="45">
        <v>1558</v>
      </c>
      <c r="B1560" s="46" t="s">
        <v>2181</v>
      </c>
      <c r="C1560" s="46" t="s">
        <v>2182</v>
      </c>
      <c r="D1560" s="47" t="s">
        <v>34</v>
      </c>
      <c r="E1560" s="51"/>
      <c r="F1560" s="47" t="s">
        <v>1951</v>
      </c>
      <c r="G1560" s="46">
        <v>44229</v>
      </c>
    </row>
    <row r="1561" ht="24" spans="1:7">
      <c r="A1561" s="45">
        <v>1559</v>
      </c>
      <c r="B1561" s="46" t="s">
        <v>2183</v>
      </c>
      <c r="C1561" s="46" t="s">
        <v>2184</v>
      </c>
      <c r="D1561" s="47" t="s">
        <v>34</v>
      </c>
      <c r="E1561" s="51"/>
      <c r="F1561" s="47" t="s">
        <v>1951</v>
      </c>
      <c r="G1561" s="46">
        <v>44229</v>
      </c>
    </row>
    <row r="1562" ht="24" spans="1:7">
      <c r="A1562" s="45">
        <v>1560</v>
      </c>
      <c r="B1562" s="46" t="s">
        <v>2185</v>
      </c>
      <c r="C1562" s="46" t="s">
        <v>1658</v>
      </c>
      <c r="D1562" s="47" t="s">
        <v>34</v>
      </c>
      <c r="E1562" s="51"/>
      <c r="F1562" s="47" t="s">
        <v>1951</v>
      </c>
      <c r="G1562" s="46">
        <v>42446</v>
      </c>
    </row>
  </sheetData>
  <autoFilter ref="A2:G1562">
    <extLst/>
  </autoFilter>
  <mergeCells count="1">
    <mergeCell ref="A1:G1"/>
  </mergeCells>
  <dataValidations count="2">
    <dataValidation allowBlank="1" showInputMessage="1" showErrorMessage="1" sqref="C403 C438 C497 C539 C541 C544 C548 C580"/>
    <dataValidation type="list" allowBlank="1" showInputMessage="1" showErrorMessage="1" sqref="D1433 D1434 D1472 D1491 D1527 D1426:D1427 D1428:D1430 D1431:D1432 D1435:D1439 D1440:D1471 D1473:D1488 D1489:D1490 D1492:D1518 D1519:D1523 D1524:D1525">
      <formula1>"重大,较大,一般,未评估"</formula1>
    </dataValidation>
  </dataValidations>
  <pageMargins left="0.708661417322835" right="0.708661417322835" top="0.748031496062992" bottom="0.748031496062992" header="0.31496062992126" footer="0.31496062992126"/>
  <pageSetup paperSize="9" orientation="landscape"/>
  <headerFooter>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zoomScale="160" zoomScaleNormal="160" topLeftCell="A7" workbookViewId="0">
      <selection activeCell="D31" sqref="D31"/>
    </sheetView>
  </sheetViews>
  <sheetFormatPr defaultColWidth="9" defaultRowHeight="13.5" outlineLevelCol="6"/>
  <cols>
    <col min="1" max="1" width="4.375" style="4" customWidth="1"/>
    <col min="2" max="2" width="8.125" style="4" customWidth="1"/>
    <col min="3" max="3" width="28.25" style="3" customWidth="1"/>
    <col min="4" max="4" width="19.75" style="4" customWidth="1"/>
    <col min="5" max="5" width="16.8" style="16" customWidth="1"/>
    <col min="6" max="6" width="15.625" style="4" customWidth="1"/>
    <col min="7" max="7" width="15" style="4" customWidth="1"/>
    <col min="8" max="16384" width="9" style="4"/>
  </cols>
  <sheetData>
    <row r="1" s="4" customFormat="1" ht="14.4" customHeight="1" spans="1:7">
      <c r="A1" s="17" t="s">
        <v>2186</v>
      </c>
      <c r="B1" s="17"/>
      <c r="C1" s="17"/>
      <c r="D1" s="17"/>
      <c r="E1" s="17"/>
      <c r="F1" s="17"/>
      <c r="G1" s="17"/>
    </row>
    <row r="2" s="4" customFormat="1" ht="29.4" customHeight="1" spans="1:7">
      <c r="A2" s="17"/>
      <c r="B2" s="17"/>
      <c r="C2" s="17"/>
      <c r="D2" s="17"/>
      <c r="E2" s="17"/>
      <c r="F2" s="17"/>
      <c r="G2" s="17"/>
    </row>
    <row r="3" s="4" customFormat="1" ht="27.75" customHeight="1" spans="1:7">
      <c r="A3" s="6" t="s">
        <v>1</v>
      </c>
      <c r="B3" s="6" t="s">
        <v>2187</v>
      </c>
      <c r="C3" s="6" t="s">
        <v>2188</v>
      </c>
      <c r="D3" s="6" t="s">
        <v>2189</v>
      </c>
      <c r="E3" s="18" t="s">
        <v>2190</v>
      </c>
      <c r="F3" s="18" t="s">
        <v>2191</v>
      </c>
      <c r="G3" s="18" t="s">
        <v>2192</v>
      </c>
    </row>
    <row r="4" s="15" customFormat="1" ht="18.75" spans="1:7">
      <c r="A4" s="19">
        <v>1</v>
      </c>
      <c r="B4" s="19" t="s">
        <v>2193</v>
      </c>
      <c r="C4" s="20" t="s">
        <v>2194</v>
      </c>
      <c r="D4" s="21" t="s">
        <v>2195</v>
      </c>
      <c r="E4" s="22">
        <v>43992</v>
      </c>
      <c r="F4" s="23" t="s">
        <v>2196</v>
      </c>
      <c r="G4" s="19" t="s">
        <v>2197</v>
      </c>
    </row>
    <row r="5" s="15" customFormat="1" ht="18.75" spans="1:7">
      <c r="A5" s="24"/>
      <c r="B5" s="24"/>
      <c r="C5" s="20" t="s">
        <v>2198</v>
      </c>
      <c r="D5" s="21" t="s">
        <v>2199</v>
      </c>
      <c r="E5" s="22">
        <v>44551</v>
      </c>
      <c r="F5" s="23"/>
      <c r="G5" s="24"/>
    </row>
    <row r="6" s="15" customFormat="1" ht="18.75" spans="1:7">
      <c r="A6" s="19">
        <v>2</v>
      </c>
      <c r="B6" s="25" t="s">
        <v>2200</v>
      </c>
      <c r="C6" s="20" t="s">
        <v>2201</v>
      </c>
      <c r="D6" s="21" t="s">
        <v>2202</v>
      </c>
      <c r="E6" s="22">
        <v>43861</v>
      </c>
      <c r="F6" s="23" t="s">
        <v>2196</v>
      </c>
      <c r="G6" s="19" t="s">
        <v>2197</v>
      </c>
    </row>
    <row r="7" s="15" customFormat="1" ht="22.5" spans="1:7">
      <c r="A7" s="24"/>
      <c r="B7" s="24"/>
      <c r="C7" s="26" t="s">
        <v>2203</v>
      </c>
      <c r="D7" s="27" t="s">
        <v>2204</v>
      </c>
      <c r="E7" s="28">
        <v>44579</v>
      </c>
      <c r="F7" s="23"/>
      <c r="G7" s="24"/>
    </row>
    <row r="8" s="15" customFormat="1" ht="18.75" spans="1:7">
      <c r="A8" s="19">
        <v>3</v>
      </c>
      <c r="B8" s="19" t="s">
        <v>2205</v>
      </c>
      <c r="C8" s="20" t="s">
        <v>2206</v>
      </c>
      <c r="D8" s="21" t="s">
        <v>2207</v>
      </c>
      <c r="E8" s="22">
        <v>44183</v>
      </c>
      <c r="F8" s="23" t="s">
        <v>2196</v>
      </c>
      <c r="G8" s="19" t="s">
        <v>2208</v>
      </c>
    </row>
    <row r="9" s="15" customFormat="1" ht="22.5" spans="1:7">
      <c r="A9" s="24"/>
      <c r="B9" s="24"/>
      <c r="C9" s="26" t="s">
        <v>2209</v>
      </c>
      <c r="D9" s="21" t="s">
        <v>2210</v>
      </c>
      <c r="E9" s="28">
        <v>43709</v>
      </c>
      <c r="F9" s="23"/>
      <c r="G9" s="24"/>
    </row>
    <row r="10" s="15" customFormat="1" ht="22.5" spans="1:7">
      <c r="A10" s="19">
        <v>4</v>
      </c>
      <c r="B10" s="19" t="s">
        <v>2211</v>
      </c>
      <c r="C10" s="26" t="s">
        <v>2212</v>
      </c>
      <c r="D10" s="21" t="s">
        <v>2213</v>
      </c>
      <c r="E10" s="28">
        <v>43806</v>
      </c>
      <c r="F10" s="23" t="s">
        <v>2196</v>
      </c>
      <c r="G10" s="19" t="s">
        <v>2208</v>
      </c>
    </row>
    <row r="11" s="15" customFormat="1" ht="22.5" spans="1:7">
      <c r="A11" s="24"/>
      <c r="B11" s="24"/>
      <c r="C11" s="20" t="s">
        <v>2214</v>
      </c>
      <c r="D11" s="21" t="s">
        <v>2215</v>
      </c>
      <c r="E11" s="22">
        <v>44155</v>
      </c>
      <c r="F11" s="23"/>
      <c r="G11" s="24"/>
    </row>
    <row r="12" s="15" customFormat="1" ht="18.75" spans="1:7">
      <c r="A12" s="19">
        <v>5</v>
      </c>
      <c r="B12" s="19" t="s">
        <v>2216</v>
      </c>
      <c r="C12" s="20" t="s">
        <v>2217</v>
      </c>
      <c r="D12" s="27" t="s">
        <v>2218</v>
      </c>
      <c r="E12" s="28">
        <v>44195</v>
      </c>
      <c r="F12" s="23" t="s">
        <v>2196</v>
      </c>
      <c r="G12" s="19" t="s">
        <v>2208</v>
      </c>
    </row>
    <row r="13" s="15" customFormat="1" ht="22.5" spans="1:7">
      <c r="A13" s="24"/>
      <c r="B13" s="25"/>
      <c r="C13" s="20" t="s">
        <v>2219</v>
      </c>
      <c r="D13" s="21" t="s">
        <v>2220</v>
      </c>
      <c r="E13" s="22">
        <v>44158</v>
      </c>
      <c r="F13" s="23"/>
      <c r="G13" s="24"/>
    </row>
    <row r="14" s="15" customFormat="1" ht="18.75" spans="1:7">
      <c r="A14" s="19">
        <v>6</v>
      </c>
      <c r="B14" s="19" t="s">
        <v>2221</v>
      </c>
      <c r="C14" s="20" t="s">
        <v>2222</v>
      </c>
      <c r="D14" s="29" t="s">
        <v>2223</v>
      </c>
      <c r="E14" s="22">
        <v>44524</v>
      </c>
      <c r="F14" s="23" t="s">
        <v>2196</v>
      </c>
      <c r="G14" s="19" t="s">
        <v>2208</v>
      </c>
    </row>
    <row r="15" s="15" customFormat="1" ht="22.5" spans="1:7">
      <c r="A15" s="24"/>
      <c r="B15" s="25"/>
      <c r="C15" s="20" t="s">
        <v>2224</v>
      </c>
      <c r="D15" s="21" t="s">
        <v>2225</v>
      </c>
      <c r="E15" s="22">
        <v>43831</v>
      </c>
      <c r="F15" s="23"/>
      <c r="G15" s="24"/>
    </row>
    <row r="16" s="15" customFormat="1" ht="18.75" spans="1:7">
      <c r="A16" s="19">
        <v>7</v>
      </c>
      <c r="B16" s="19" t="s">
        <v>2226</v>
      </c>
      <c r="C16" s="20" t="s">
        <v>2227</v>
      </c>
      <c r="D16" s="21" t="s">
        <v>2228</v>
      </c>
      <c r="E16" s="22">
        <v>44082</v>
      </c>
      <c r="F16" s="23" t="s">
        <v>2196</v>
      </c>
      <c r="G16" s="19" t="s">
        <v>2229</v>
      </c>
    </row>
    <row r="17" s="15" customFormat="1" ht="22.5" spans="1:7">
      <c r="A17" s="24"/>
      <c r="B17" s="24"/>
      <c r="C17" s="20" t="s">
        <v>2230</v>
      </c>
      <c r="D17" s="21" t="s">
        <v>2231</v>
      </c>
      <c r="E17" s="22">
        <v>44120</v>
      </c>
      <c r="F17" s="23"/>
      <c r="G17" s="24"/>
    </row>
    <row r="18" s="15" customFormat="1" ht="18.75" spans="1:7">
      <c r="A18" s="19">
        <v>8</v>
      </c>
      <c r="B18" s="25" t="s">
        <v>2232</v>
      </c>
      <c r="C18" s="20" t="s">
        <v>2233</v>
      </c>
      <c r="D18" s="21" t="s">
        <v>2234</v>
      </c>
      <c r="E18" s="22">
        <v>44021</v>
      </c>
      <c r="F18" s="23" t="s">
        <v>2196</v>
      </c>
      <c r="G18" s="19" t="s">
        <v>2229</v>
      </c>
    </row>
    <row r="19" s="15" customFormat="1" ht="18.75" spans="1:7">
      <c r="A19" s="24"/>
      <c r="B19" s="24"/>
      <c r="C19" s="20" t="s">
        <v>2235</v>
      </c>
      <c r="D19" s="21" t="s">
        <v>2236</v>
      </c>
      <c r="E19" s="22">
        <v>44557</v>
      </c>
      <c r="F19" s="23"/>
      <c r="G19" s="24"/>
    </row>
    <row r="20" s="15" customFormat="1" ht="18.75" spans="1:7">
      <c r="A20" s="19">
        <v>9</v>
      </c>
      <c r="B20" s="19" t="s">
        <v>2237</v>
      </c>
      <c r="C20" s="20" t="s">
        <v>2238</v>
      </c>
      <c r="D20" s="30" t="s">
        <v>2239</v>
      </c>
      <c r="E20" s="22">
        <v>44167</v>
      </c>
      <c r="F20" s="23" t="s">
        <v>2196</v>
      </c>
      <c r="G20" s="19" t="s">
        <v>2240</v>
      </c>
    </row>
    <row r="21" s="15" customFormat="1" ht="22.5" spans="1:7">
      <c r="A21" s="24"/>
      <c r="B21" s="24"/>
      <c r="C21" s="20" t="s">
        <v>2241</v>
      </c>
      <c r="D21" s="21" t="s">
        <v>2242</v>
      </c>
      <c r="E21" s="22">
        <v>44292</v>
      </c>
      <c r="F21" s="23"/>
      <c r="G21" s="24"/>
    </row>
    <row r="22" s="15" customFormat="1" ht="18.75" spans="1:7">
      <c r="A22" s="19">
        <v>10</v>
      </c>
      <c r="B22" s="25" t="s">
        <v>2243</v>
      </c>
      <c r="C22" s="20" t="s">
        <v>2244</v>
      </c>
      <c r="D22" s="21" t="s">
        <v>2245</v>
      </c>
      <c r="E22" s="22">
        <v>44036</v>
      </c>
      <c r="F22" s="23" t="s">
        <v>2196</v>
      </c>
      <c r="G22" s="19" t="s">
        <v>2229</v>
      </c>
    </row>
    <row r="23" s="15" customFormat="1" ht="22.5" spans="1:7">
      <c r="A23" s="24"/>
      <c r="B23" s="24"/>
      <c r="C23" s="20" t="s">
        <v>2246</v>
      </c>
      <c r="D23" s="21"/>
      <c r="E23" s="22">
        <v>44554</v>
      </c>
      <c r="F23" s="23"/>
      <c r="G23" s="24"/>
    </row>
    <row r="24" s="15" customFormat="1" ht="18.75" spans="1:7">
      <c r="A24" s="19">
        <v>11</v>
      </c>
      <c r="B24" s="19" t="s">
        <v>2247</v>
      </c>
      <c r="C24" s="26" t="s">
        <v>2248</v>
      </c>
      <c r="D24" s="21" t="s">
        <v>2249</v>
      </c>
      <c r="E24" s="28">
        <v>43818</v>
      </c>
      <c r="F24" s="23" t="s">
        <v>2196</v>
      </c>
      <c r="G24" s="19" t="s">
        <v>2250</v>
      </c>
    </row>
    <row r="25" s="15" customFormat="1" ht="22.5" spans="1:7">
      <c r="A25" s="24"/>
      <c r="B25" s="24"/>
      <c r="C25" s="26" t="s">
        <v>2251</v>
      </c>
      <c r="D25" s="21" t="s">
        <v>2252</v>
      </c>
      <c r="E25" s="28">
        <v>43826</v>
      </c>
      <c r="F25" s="23"/>
      <c r="G25" s="24"/>
    </row>
    <row r="26" s="15" customFormat="1" ht="18.75" spans="1:7">
      <c r="A26" s="19">
        <v>12</v>
      </c>
      <c r="B26" s="19" t="s">
        <v>2253</v>
      </c>
      <c r="C26" s="26" t="s">
        <v>2254</v>
      </c>
      <c r="D26" s="21" t="s">
        <v>2255</v>
      </c>
      <c r="E26" s="28">
        <v>43691</v>
      </c>
      <c r="F26" s="23" t="s">
        <v>2196</v>
      </c>
      <c r="G26" s="19" t="s">
        <v>2240</v>
      </c>
    </row>
    <row r="27" s="15" customFormat="1" ht="22.5" spans="1:7">
      <c r="A27" s="24"/>
      <c r="B27" s="25"/>
      <c r="C27" s="26" t="s">
        <v>2256</v>
      </c>
      <c r="D27" s="21" t="s">
        <v>2257</v>
      </c>
      <c r="E27" s="28" t="s">
        <v>2258</v>
      </c>
      <c r="F27" s="23"/>
      <c r="G27" s="24"/>
    </row>
    <row r="28" s="15" customFormat="1" ht="18.75" spans="1:7">
      <c r="A28" s="19">
        <v>13</v>
      </c>
      <c r="B28" s="25" t="s">
        <v>2259</v>
      </c>
      <c r="C28" s="26" t="s">
        <v>2260</v>
      </c>
      <c r="D28" s="21" t="s">
        <v>2261</v>
      </c>
      <c r="E28" s="22">
        <v>44028</v>
      </c>
      <c r="F28" s="23" t="s">
        <v>2196</v>
      </c>
      <c r="G28" s="19" t="s">
        <v>2240</v>
      </c>
    </row>
    <row r="29" s="15" customFormat="1" ht="18.75" spans="1:7">
      <c r="A29" s="24"/>
      <c r="B29" s="24"/>
      <c r="C29" s="26" t="s">
        <v>2262</v>
      </c>
      <c r="D29" s="21"/>
      <c r="E29" s="22">
        <v>44166</v>
      </c>
      <c r="F29" s="23"/>
      <c r="G29" s="24"/>
    </row>
    <row r="30" spans="3:3">
      <c r="C30" s="31"/>
    </row>
    <row r="31" spans="3:3">
      <c r="C31" s="31"/>
    </row>
  </sheetData>
  <mergeCells count="53">
    <mergeCell ref="A4:A5"/>
    <mergeCell ref="A6:A7"/>
    <mergeCell ref="A8:A9"/>
    <mergeCell ref="A10:A11"/>
    <mergeCell ref="A12:A13"/>
    <mergeCell ref="A14:A15"/>
    <mergeCell ref="A16:A17"/>
    <mergeCell ref="A18:A19"/>
    <mergeCell ref="A20:A21"/>
    <mergeCell ref="A22:A23"/>
    <mergeCell ref="A24:A25"/>
    <mergeCell ref="A26:A27"/>
    <mergeCell ref="A28:A29"/>
    <mergeCell ref="B4:B5"/>
    <mergeCell ref="B6:B7"/>
    <mergeCell ref="B8:B9"/>
    <mergeCell ref="B10:B11"/>
    <mergeCell ref="B12:B13"/>
    <mergeCell ref="B14:B15"/>
    <mergeCell ref="B16:B17"/>
    <mergeCell ref="B18:B19"/>
    <mergeCell ref="B20:B21"/>
    <mergeCell ref="B22:B23"/>
    <mergeCell ref="B24:B25"/>
    <mergeCell ref="B26:B27"/>
    <mergeCell ref="B28:B29"/>
    <mergeCell ref="F4:F5"/>
    <mergeCell ref="F6:F7"/>
    <mergeCell ref="F8:F9"/>
    <mergeCell ref="F10:F11"/>
    <mergeCell ref="F12:F13"/>
    <mergeCell ref="F14:F15"/>
    <mergeCell ref="F16:F17"/>
    <mergeCell ref="F18:F19"/>
    <mergeCell ref="F20:F21"/>
    <mergeCell ref="F22:F23"/>
    <mergeCell ref="F24:F25"/>
    <mergeCell ref="F26:F27"/>
    <mergeCell ref="F28:F29"/>
    <mergeCell ref="G4:G5"/>
    <mergeCell ref="G6:G7"/>
    <mergeCell ref="G8:G9"/>
    <mergeCell ref="G10:G11"/>
    <mergeCell ref="G12:G13"/>
    <mergeCell ref="G14:G15"/>
    <mergeCell ref="G16:G17"/>
    <mergeCell ref="G18:G19"/>
    <mergeCell ref="G20:G21"/>
    <mergeCell ref="G22:G23"/>
    <mergeCell ref="G24:G25"/>
    <mergeCell ref="G26:G27"/>
    <mergeCell ref="G28:G29"/>
    <mergeCell ref="A1:G2"/>
  </mergeCells>
  <dataValidations count="1">
    <dataValidation type="list" allowBlank="1" showInputMessage="1" showErrorMessage="1" sqref="F6 F16 F17 F18 F29 F4:F5 F7:F8 F9:F10 F11:F12 F13:F15 F19:F20 F21:F22 F23:F24 F25:F26 F27:F28">
      <formula1>"已开展,未开展"</formula1>
    </dataValidation>
  </dataValidations>
  <pageMargins left="0.708661417322835" right="0.708661417322835" top="0.748031496062992" bottom="0.748031496062992" header="0.31496062992126" footer="0.31496062992126"/>
  <pageSetup paperSize="9" orientation="landscape" horizontalDpi="2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workbookViewId="0">
      <selection activeCell="C23" sqref="C23"/>
    </sheetView>
  </sheetViews>
  <sheetFormatPr defaultColWidth="9" defaultRowHeight="13.5"/>
  <cols>
    <col min="1" max="1" width="8.10833333333333" customWidth="1"/>
    <col min="2" max="2" width="25.2166666666667" style="3" customWidth="1"/>
    <col min="3" max="3" width="17.6666666666667" customWidth="1"/>
    <col min="4" max="5" width="25.1083333333333" customWidth="1"/>
    <col min="6" max="6" width="25" style="3" customWidth="1"/>
    <col min="7" max="7" width="23.6666666666667" style="4" customWidth="1"/>
  </cols>
  <sheetData>
    <row r="1" customFormat="1" ht="29.4" customHeight="1" spans="1:7">
      <c r="A1" s="5" t="s">
        <v>2263</v>
      </c>
      <c r="B1" s="5"/>
      <c r="C1" s="5"/>
      <c r="D1" s="5"/>
      <c r="E1" s="5"/>
      <c r="F1" s="5"/>
      <c r="G1" s="5"/>
    </row>
    <row r="2" customFormat="1" ht="29.4" customHeight="1" spans="1:7">
      <c r="A2" s="5"/>
      <c r="B2" s="5"/>
      <c r="C2" s="5"/>
      <c r="D2" s="5"/>
      <c r="E2" s="5"/>
      <c r="F2" s="5"/>
      <c r="G2" s="5"/>
    </row>
    <row r="3" ht="24" customHeight="1" spans="1:7">
      <c r="A3" s="6" t="s">
        <v>1</v>
      </c>
      <c r="B3" s="7" t="s">
        <v>2264</v>
      </c>
      <c r="C3" s="6" t="s">
        <v>2265</v>
      </c>
      <c r="D3" s="7" t="s">
        <v>2266</v>
      </c>
      <c r="E3" s="7" t="s">
        <v>4</v>
      </c>
      <c r="F3" s="6" t="s">
        <v>6</v>
      </c>
      <c r="G3" s="6" t="s">
        <v>2267</v>
      </c>
    </row>
    <row r="4" s="1" customFormat="1" ht="30" customHeight="1" spans="1:7">
      <c r="A4" s="8">
        <v>1</v>
      </c>
      <c r="B4" s="9" t="s">
        <v>2268</v>
      </c>
      <c r="C4" s="8" t="s">
        <v>2269</v>
      </c>
      <c r="D4" s="8" t="s">
        <v>2270</v>
      </c>
      <c r="E4" s="8" t="s">
        <v>34</v>
      </c>
      <c r="F4" s="10" t="s">
        <v>12</v>
      </c>
      <c r="G4" s="11">
        <v>44469</v>
      </c>
    </row>
    <row r="5" s="1" customFormat="1" ht="30" customHeight="1" spans="1:12">
      <c r="A5" s="8">
        <v>2</v>
      </c>
      <c r="B5" s="9" t="s">
        <v>2271</v>
      </c>
      <c r="C5" s="8" t="s">
        <v>2272</v>
      </c>
      <c r="D5" s="8" t="s">
        <v>2273</v>
      </c>
      <c r="E5" s="8" t="s">
        <v>15</v>
      </c>
      <c r="F5" s="10" t="s">
        <v>12</v>
      </c>
      <c r="G5" s="11">
        <v>44083</v>
      </c>
      <c r="J5" s="14"/>
      <c r="L5" s="14"/>
    </row>
    <row r="6" s="1" customFormat="1" ht="30" customHeight="1" spans="1:12">
      <c r="A6" s="8">
        <v>3</v>
      </c>
      <c r="B6" s="9" t="s">
        <v>2274</v>
      </c>
      <c r="C6" s="8" t="s">
        <v>2269</v>
      </c>
      <c r="D6" s="8" t="s">
        <v>2275</v>
      </c>
      <c r="E6" s="8" t="s">
        <v>15</v>
      </c>
      <c r="F6" s="10" t="s">
        <v>2276</v>
      </c>
      <c r="G6" s="11">
        <v>43924</v>
      </c>
      <c r="J6" s="14"/>
      <c r="L6" s="14"/>
    </row>
    <row r="7" s="1" customFormat="1" ht="30" customHeight="1" spans="1:12">
      <c r="A7" s="8">
        <v>4</v>
      </c>
      <c r="B7" s="9" t="s">
        <v>2277</v>
      </c>
      <c r="C7" s="8" t="s">
        <v>2269</v>
      </c>
      <c r="D7" s="8" t="s">
        <v>2270</v>
      </c>
      <c r="E7" s="8" t="s">
        <v>34</v>
      </c>
      <c r="F7" s="10" t="s">
        <v>2278</v>
      </c>
      <c r="G7" s="11">
        <v>43891</v>
      </c>
      <c r="J7" s="14"/>
      <c r="L7" s="14"/>
    </row>
    <row r="8" s="1" customFormat="1" ht="30" customHeight="1" spans="1:10">
      <c r="A8" s="8">
        <v>5</v>
      </c>
      <c r="B8" s="12" t="s">
        <v>2279</v>
      </c>
      <c r="C8" s="11" t="s">
        <v>2269</v>
      </c>
      <c r="D8" s="11" t="s">
        <v>2270</v>
      </c>
      <c r="E8" s="11" t="s">
        <v>15</v>
      </c>
      <c r="F8" s="12" t="s">
        <v>2280</v>
      </c>
      <c r="G8" s="11">
        <v>44630</v>
      </c>
      <c r="J8" s="14"/>
    </row>
    <row r="9" s="1" customFormat="1" ht="30" customHeight="1" spans="1:7">
      <c r="A9" s="8">
        <v>6</v>
      </c>
      <c r="B9" s="9" t="s">
        <v>2281</v>
      </c>
      <c r="C9" s="8" t="s">
        <v>2269</v>
      </c>
      <c r="D9" s="8" t="s">
        <v>2270</v>
      </c>
      <c r="E9" s="8" t="s">
        <v>34</v>
      </c>
      <c r="F9" s="10" t="s">
        <v>2282</v>
      </c>
      <c r="G9" s="11">
        <v>44561</v>
      </c>
    </row>
    <row r="10" s="1" customFormat="1" ht="30" customHeight="1" spans="1:7">
      <c r="A10" s="8">
        <v>7</v>
      </c>
      <c r="B10" s="9" t="s">
        <v>2283</v>
      </c>
      <c r="C10" s="8" t="s">
        <v>2269</v>
      </c>
      <c r="D10" s="8" t="s">
        <v>2270</v>
      </c>
      <c r="E10" s="8" t="s">
        <v>34</v>
      </c>
      <c r="F10" s="10" t="s">
        <v>2284</v>
      </c>
      <c r="G10" s="11">
        <v>43978</v>
      </c>
    </row>
    <row r="11" s="1" customFormat="1" ht="30" customHeight="1" spans="1:7">
      <c r="A11" s="8">
        <v>8</v>
      </c>
      <c r="B11" s="9" t="s">
        <v>2285</v>
      </c>
      <c r="C11" s="8" t="s">
        <v>2286</v>
      </c>
      <c r="D11" s="8" t="s">
        <v>2270</v>
      </c>
      <c r="E11" s="8" t="s">
        <v>34</v>
      </c>
      <c r="F11" s="10" t="s">
        <v>2287</v>
      </c>
      <c r="G11" s="11">
        <v>44218</v>
      </c>
    </row>
    <row r="12" s="2" customFormat="1" ht="30" customHeight="1" spans="1:7">
      <c r="A12" s="8">
        <v>9</v>
      </c>
      <c r="B12" s="9" t="s">
        <v>1077</v>
      </c>
      <c r="C12" s="8" t="s">
        <v>2269</v>
      </c>
      <c r="D12" s="8" t="s">
        <v>2270</v>
      </c>
      <c r="E12" s="8" t="s">
        <v>34</v>
      </c>
      <c r="F12" s="10" t="s">
        <v>2287</v>
      </c>
      <c r="G12" s="11">
        <v>44518</v>
      </c>
    </row>
    <row r="13" s="1" customFormat="1" ht="30" customHeight="1" spans="1:7">
      <c r="A13" s="8">
        <v>10</v>
      </c>
      <c r="B13" s="9" t="s">
        <v>2288</v>
      </c>
      <c r="C13" s="8" t="s">
        <v>2269</v>
      </c>
      <c r="D13" s="8" t="s">
        <v>2270</v>
      </c>
      <c r="E13" s="8" t="s">
        <v>15</v>
      </c>
      <c r="F13" s="10" t="s">
        <v>2289</v>
      </c>
      <c r="G13" s="13">
        <v>44629</v>
      </c>
    </row>
    <row r="14" s="1" customFormat="1" ht="30" customHeight="1" spans="1:7">
      <c r="A14" s="8">
        <v>11</v>
      </c>
      <c r="B14" s="9" t="s">
        <v>2290</v>
      </c>
      <c r="C14" s="8" t="s">
        <v>2269</v>
      </c>
      <c r="D14" s="8" t="s">
        <v>2270</v>
      </c>
      <c r="E14" s="8" t="s">
        <v>15</v>
      </c>
      <c r="F14" s="10" t="s">
        <v>2291</v>
      </c>
      <c r="G14" s="11">
        <v>44616</v>
      </c>
    </row>
    <row r="15" s="1" customFormat="1" ht="30" customHeight="1" spans="1:7">
      <c r="A15" s="8">
        <v>12</v>
      </c>
      <c r="B15" s="9" t="s">
        <v>2292</v>
      </c>
      <c r="C15" s="8" t="s">
        <v>2269</v>
      </c>
      <c r="D15" s="8" t="s">
        <v>2270</v>
      </c>
      <c r="E15" s="8" t="s">
        <v>34</v>
      </c>
      <c r="F15" s="10" t="s">
        <v>2293</v>
      </c>
      <c r="G15" s="11">
        <v>44134</v>
      </c>
    </row>
    <row r="16" customFormat="1" ht="22" customHeight="1" spans="1:7">
      <c r="A16" s="8">
        <v>13</v>
      </c>
      <c r="B16" s="9" t="s">
        <v>2294</v>
      </c>
      <c r="C16" s="8" t="s">
        <v>2286</v>
      </c>
      <c r="D16" s="8" t="s">
        <v>2270</v>
      </c>
      <c r="E16" s="8" t="s">
        <v>34</v>
      </c>
      <c r="F16" s="9" t="s">
        <v>2295</v>
      </c>
      <c r="G16" s="11">
        <v>43957</v>
      </c>
    </row>
  </sheetData>
  <mergeCells count="1">
    <mergeCell ref="A1:G2"/>
  </mergeCells>
  <dataValidations count="3">
    <dataValidation type="list" allowBlank="1" showInputMessage="1" showErrorMessage="1" sqref="D4">
      <formula1>"化工园区,化工集中区,取消化工定位园区,化工重点监测点,涉危涉重园区,其他"</formula1>
    </dataValidation>
    <dataValidation type="list" allowBlank="1" showInputMessage="1" showErrorMessage="1" sqref="C16">
      <formula1>"国家级,省级,其他"</formula1>
    </dataValidation>
    <dataValidation type="list" allowBlank="1" showInputMessage="1" showErrorMessage="1" sqref="D5:D16">
      <formula1>"化工园区,化工集中区,取消化工定位园区,化工重点监测点,涉重园区,其他"</formula1>
    </dataValidation>
  </dataValidations>
  <pageMargins left="0.708661417322835" right="0.708661417322835" top="0.748031496062992" bottom="0.748031496062992" header="0.31496062992126" footer="0.31496062992126"/>
  <pageSetup paperSize="9" orientation="landscape" horizontalDpi="200" verticalDpi="3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4">
    <comment s:ref="B986" rgbClr="2FBF30"/>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1.企业</vt:lpstr>
      <vt:lpstr>2.部门</vt:lpstr>
      <vt:lpstr>3.园区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njhb</cp:lastModifiedBy>
  <dcterms:created xsi:type="dcterms:W3CDTF">2006-09-13T11:21:00Z</dcterms:created>
  <cp:lastPrinted>2021-04-28T03:33:00Z</cp:lastPrinted>
  <dcterms:modified xsi:type="dcterms:W3CDTF">2022-06-09T06:17:46Z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8091049C77044AF5949C6D7A7173B60E</vt:lpwstr>
  </property>
  <property fmtid="{D5CDD505-2E9C-101B-9397-08002B2CF9AE}" pid="4" name="commondata">
    <vt:lpwstr>eyJoZGlkIjoiNWY0ZmQxZTFhMTVkN2U4OTJlMDI0ZjcxMmUxOWM0NzQifQ==</vt:lpwstr>
  </property>
</Properties>
</file>